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U\Documents\"/>
    </mc:Choice>
  </mc:AlternateContent>
  <bookViews>
    <workbookView xWindow="0" yWindow="0" windowWidth="20490" windowHeight="7620"/>
  </bookViews>
  <sheets>
    <sheet name="Data alet" sheetId="2" r:id="rId1"/>
    <sheet name="Persiapan Umum" sheetId="3" r:id="rId2"/>
    <sheet name="Makro" sheetId="4" r:id="rId3"/>
    <sheet name="Mikro " sheetId="6" r:id="rId4"/>
    <sheet name="Training Unit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<sst xmlns="http://schemas.openxmlformats.org/spreadsheetml/2006/main" count="821" uniqueCount="200">
  <si>
    <t xml:space="preserve">BB : 60 KG </t>
  </si>
  <si>
    <t xml:space="preserve">UMUR :19  </t>
  </si>
  <si>
    <t>NO</t>
  </si>
  <si>
    <t>KOMPONEN FISIK</t>
  </si>
  <si>
    <t>BENCHMARK</t>
  </si>
  <si>
    <t>HASIL TEST</t>
  </si>
  <si>
    <t>FLEKSIBILITAS</t>
  </si>
  <si>
    <t>DAYA TAHAN OTOT LENGAN &amp; BAHU</t>
  </si>
  <si>
    <t>DAYA TAHAN OTOT PERUT</t>
  </si>
  <si>
    <t>POWER OTOT TUNGKAI</t>
  </si>
  <si>
    <t>DAYA TAHAN OTOT TUNGKAI</t>
  </si>
  <si>
    <t>V02MAX</t>
  </si>
  <si>
    <t>TB : 177 CM</t>
  </si>
  <si>
    <t xml:space="preserve">BB : 70 KG </t>
  </si>
  <si>
    <t>NAMA : D</t>
  </si>
  <si>
    <t>TB : 175 CM</t>
  </si>
  <si>
    <t>NAMA : F</t>
  </si>
  <si>
    <t>TB : 170 CM</t>
  </si>
  <si>
    <t>NAMA : I</t>
  </si>
  <si>
    <t>NAMA : J</t>
  </si>
  <si>
    <t>PERIODISASI</t>
  </si>
  <si>
    <t>FASE LATIHAN</t>
  </si>
  <si>
    <t>PERSIAPAN</t>
  </si>
  <si>
    <t>SUB FASE LATIHAN</t>
  </si>
  <si>
    <t>PERSIAPAN UMUM</t>
  </si>
  <si>
    <t>DAYA TAHAN</t>
  </si>
  <si>
    <t>DAYA TAHAN AEROBIK</t>
  </si>
  <si>
    <t>KEKUATAN</t>
  </si>
  <si>
    <t>ADAPTASI ANATOMI</t>
  </si>
  <si>
    <t>KECEPATAN</t>
  </si>
  <si>
    <t>TEKNIK</t>
  </si>
  <si>
    <t>TEKNIK FUNDAMENTAL</t>
  </si>
  <si>
    <t>NUTRISI</t>
  </si>
  <si>
    <t>BALANCE DIET</t>
  </si>
  <si>
    <t>PSIKOLOGI</t>
  </si>
  <si>
    <t>SIKLUS MAKRO</t>
  </si>
  <si>
    <t>SIKLUS MIKRO</t>
  </si>
  <si>
    <t>INDEKS PENAMPILAN PUNCAK</t>
  </si>
  <si>
    <t>TEST KONTROL</t>
  </si>
  <si>
    <t>KONTROL MEDIS/TEST LAB</t>
  </si>
  <si>
    <t>SIKLUS MAKRO NO : 1</t>
  </si>
  <si>
    <t>LANJUTAN JANUARI</t>
  </si>
  <si>
    <t xml:space="preserve">    </t>
  </si>
  <si>
    <t xml:space="preserve">                      MUATAN LATIHAN</t>
  </si>
  <si>
    <t>HARI LATIHAN</t>
  </si>
  <si>
    <t>STRENGTH :</t>
  </si>
  <si>
    <t xml:space="preserve">OBW (Plank, side plank &amp; bridge) </t>
  </si>
  <si>
    <t>O</t>
  </si>
  <si>
    <t>Isotonik &amp; Isometrik</t>
  </si>
  <si>
    <t>ENDURANCE :</t>
  </si>
  <si>
    <t>Long Slow Continues Run</t>
  </si>
  <si>
    <t>SPEED :</t>
  </si>
  <si>
    <t>Koordinasi (Running ABC, Ladder Drill)</t>
  </si>
  <si>
    <t>TEKNIK :</t>
  </si>
  <si>
    <t>1. Pukulan Lob (menyilang dan lurus)</t>
  </si>
  <si>
    <t>2. Pukulan Dropshoot dan Underhand Clear</t>
  </si>
  <si>
    <t>3. Pukulan Smash (menyilang dan lurus)</t>
  </si>
  <si>
    <t>4. Pukulan Netting (menyilang dan lurus)</t>
  </si>
  <si>
    <t>5. Pukulan Drive (menyilang dan lurus)</t>
  </si>
  <si>
    <t>X</t>
  </si>
  <si>
    <t>TAKTIK :</t>
  </si>
  <si>
    <t>1. Berusaha menjauhkan bola dari lawan</t>
  </si>
  <si>
    <t>2. Mengembalikan bola secepat mungkin</t>
  </si>
  <si>
    <t>3.Selalu kembali ke posisi base setelah</t>
  </si>
  <si>
    <t>memukul</t>
  </si>
  <si>
    <t>Catatan</t>
  </si>
  <si>
    <t>: Hari Minggu/OFF</t>
  </si>
  <si>
    <t>: sesi pagi</t>
  </si>
  <si>
    <t>: sesi sore</t>
  </si>
  <si>
    <t>SIKLUS MAKRO NO :1</t>
  </si>
  <si>
    <t>JANUARI</t>
  </si>
  <si>
    <t>4. Pukulan Netting</t>
  </si>
  <si>
    <t>5. Pukulan Drive</t>
  </si>
  <si>
    <t>STRUKTUR SIKLUS MIKRO</t>
  </si>
  <si>
    <t>MAKRO NO  : 1</t>
  </si>
  <si>
    <t>MIKRO  NO   : 1</t>
  </si>
  <si>
    <t xml:space="preserve">     TR.SESSION</t>
  </si>
  <si>
    <t>SENIN</t>
  </si>
  <si>
    <t>SELASA</t>
  </si>
  <si>
    <t>RABU</t>
  </si>
  <si>
    <t>KAMIS</t>
  </si>
  <si>
    <t>JUMAT</t>
  </si>
  <si>
    <t>SABTU</t>
  </si>
  <si>
    <t>MINGGU</t>
  </si>
  <si>
    <t>TEST AWAL</t>
  </si>
  <si>
    <t>O F F</t>
  </si>
  <si>
    <t xml:space="preserve">       ISTIRAHAT</t>
  </si>
  <si>
    <t xml:space="preserve">        RINGAN</t>
  </si>
  <si>
    <t xml:space="preserve">       SEDANG</t>
  </si>
  <si>
    <t xml:space="preserve">        BERAT</t>
  </si>
  <si>
    <t>secepat mungkin</t>
  </si>
  <si>
    <t>bola dari lawan</t>
  </si>
  <si>
    <t>3. mengembalikan bola</t>
  </si>
  <si>
    <t>berusaha menjauhkan</t>
  </si>
  <si>
    <t>2. kembali ke posisi awal</t>
  </si>
  <si>
    <t>dari lawan</t>
  </si>
  <si>
    <t>(menyilang dan lurus)</t>
  </si>
  <si>
    <t>1. menjauhkan bola</t>
  </si>
  <si>
    <t>Pukulan Netting</t>
  </si>
  <si>
    <t>Game</t>
  </si>
  <si>
    <t>Pukulan Smash</t>
  </si>
  <si>
    <t>Drilling</t>
  </si>
  <si>
    <t xml:space="preserve">TAKTIK : </t>
  </si>
  <si>
    <t xml:space="preserve"> SORE (16.00-19.00)</t>
  </si>
  <si>
    <t>Isometrik</t>
  </si>
  <si>
    <t>Isotonik</t>
  </si>
  <si>
    <t>Ladder drill)</t>
  </si>
  <si>
    <t>Plank, side plank &amp; bridge</t>
  </si>
  <si>
    <t>(Running ABC,</t>
  </si>
  <si>
    <t>OBW</t>
  </si>
  <si>
    <t xml:space="preserve">Koordinasi </t>
  </si>
  <si>
    <t>Long Slow Continus run</t>
  </si>
  <si>
    <t>PAGI (07.00-10.00)</t>
  </si>
  <si>
    <t>MIKRO  NO   : 4</t>
  </si>
  <si>
    <t>MIKRO  NO   : 3</t>
  </si>
  <si>
    <t>dan Underhand clear</t>
  </si>
  <si>
    <t>Pukulan Dropshoot</t>
  </si>
  <si>
    <t>Pukulan Droopshoot</t>
  </si>
  <si>
    <t>MIKRO  NO   : 2</t>
  </si>
  <si>
    <t>(Menyilang dan lurus)</t>
  </si>
  <si>
    <t>Pukulan Lob</t>
  </si>
  <si>
    <t xml:space="preserve">     SORE</t>
  </si>
  <si>
    <t>OFF</t>
  </si>
  <si>
    <t>10'</t>
  </si>
  <si>
    <t>streching PNF</t>
  </si>
  <si>
    <t>3'</t>
  </si>
  <si>
    <t>Jogging ringan</t>
  </si>
  <si>
    <t>PELEMASAN :</t>
  </si>
  <si>
    <t>30" X 3</t>
  </si>
  <si>
    <t>BRIDGE</t>
  </si>
  <si>
    <t>25" X 3</t>
  </si>
  <si>
    <t>LEFT SIDE PLANK</t>
  </si>
  <si>
    <t>RIGHT SIDE PLANK</t>
  </si>
  <si>
    <t>PLANK</t>
  </si>
  <si>
    <t>20" X 3</t>
  </si>
  <si>
    <t>WALL SQUAT</t>
  </si>
  <si>
    <t xml:space="preserve">    PAGI</t>
  </si>
  <si>
    <t>15 X 3</t>
  </si>
  <si>
    <t>TRICEPS DIPS</t>
  </si>
  <si>
    <t>20'</t>
  </si>
  <si>
    <t>BACK UP</t>
  </si>
  <si>
    <t>SIT UP</t>
  </si>
  <si>
    <t>LEG RAISES</t>
  </si>
  <si>
    <t>40'</t>
  </si>
  <si>
    <t>PUSH UP</t>
  </si>
  <si>
    <t>INTI :</t>
  </si>
  <si>
    <t>10 '</t>
  </si>
  <si>
    <t>Running ABC</t>
  </si>
  <si>
    <t>5 '</t>
  </si>
  <si>
    <t>PEMANASAN : Jogging</t>
  </si>
  <si>
    <t xml:space="preserve">       CATATAN</t>
  </si>
  <si>
    <t xml:space="preserve">                   PROGRAM LATIHAN</t>
  </si>
  <si>
    <t xml:space="preserve"> TR.SESSION</t>
  </si>
  <si>
    <t>Sabtu</t>
  </si>
  <si>
    <t>:</t>
  </si>
  <si>
    <t>HARI</t>
  </si>
  <si>
    <t>INTENSITAS LAT     :</t>
  </si>
  <si>
    <t>VOLUME LAT          :</t>
  </si>
  <si>
    <t>MIKRO NO               :</t>
  </si>
  <si>
    <t>MAKRO NO             :</t>
  </si>
  <si>
    <t>Persiapan Umum</t>
  </si>
  <si>
    <t xml:space="preserve">      :</t>
  </si>
  <si>
    <t xml:space="preserve"> </t>
  </si>
  <si>
    <t>TAHAP   :</t>
  </si>
  <si>
    <t>PERENCANAAN LATIHAN HARIAN</t>
  </si>
  <si>
    <t>streching statis</t>
  </si>
  <si>
    <t>main full satu lapangan tidak boleh menggunakan smash</t>
  </si>
  <si>
    <t>main dengan garis servis dibuat out</t>
  </si>
  <si>
    <t>INTI: Game</t>
  </si>
  <si>
    <t>stroke</t>
  </si>
  <si>
    <t>5'</t>
  </si>
  <si>
    <t>streching dinamis</t>
  </si>
  <si>
    <t xml:space="preserve">Jogging </t>
  </si>
  <si>
    <t xml:space="preserve">PEMANASAN : </t>
  </si>
  <si>
    <t>15'</t>
  </si>
  <si>
    <t>Streching PNF</t>
  </si>
  <si>
    <t>(irama pelan dan perbaikan teknik)</t>
  </si>
  <si>
    <t>60'</t>
  </si>
  <si>
    <t>Koordinasi &amp; ladder drill</t>
  </si>
  <si>
    <t>Streching Dinamis</t>
  </si>
  <si>
    <t>Jum'at</t>
  </si>
  <si>
    <t>game ; main untuk garis servis dibuat out</t>
  </si>
  <si>
    <t>stroke lob silang satu lapangan yang temannya lurus</t>
  </si>
  <si>
    <t>stroke lob lurus satu lapangan yang temannya silang</t>
  </si>
  <si>
    <t>INTI:</t>
  </si>
  <si>
    <t>COOLING DOWN :</t>
  </si>
  <si>
    <t>* slow jogging</t>
  </si>
  <si>
    <t>* medium jogging</t>
  </si>
  <si>
    <t>Denyut Nadi 130-140x/mnt</t>
  </si>
  <si>
    <t>Long Slow Continues Run (CHANGING TEMPO)</t>
  </si>
  <si>
    <t>Kamis</t>
  </si>
  <si>
    <t>Rabu</t>
  </si>
  <si>
    <t>drilling 20 kock X 11 lob silang</t>
  </si>
  <si>
    <t>drilling 20 kock X 11 lob lurus</t>
  </si>
  <si>
    <t>Selasa</t>
  </si>
  <si>
    <t>stroke lob silang setengah lapangan sisi kiri ke kanan</t>
  </si>
  <si>
    <t>stroke lob silang setengah lapangan sisi kanan ke kiri</t>
  </si>
  <si>
    <t>stroke lob lurus setengah lapangan sisi kiri</t>
  </si>
  <si>
    <t>stroke lob lurus setengah lapangan sisi kanan</t>
  </si>
  <si>
    <t>Senin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</si>
</sst>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8"/>
      <color indexed="8"/>
      <name val="Mistral"/>
      <family val="4"/>
    </font>
    <font>
      <u/>
      <sz val="20"/>
      <color indexed="8"/>
      <name val="Mistral"/>
      <family val="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4"/>
      <name val="Arial"/>
      <family val="2"/>
    </font>
    <font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0" xfId="0" applyFont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25" xfId="0" applyFont="1" applyBorder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27" xfId="0" applyFont="1" applyBorder="1"/>
    <xf numFmtId="0" fontId="6" fillId="0" borderId="27" xfId="0" applyFont="1" applyBorder="1"/>
    <xf numFmtId="0" fontId="5" fillId="0" borderId="1" xfId="0" applyFont="1" applyFill="1" applyBorder="1" applyAlignment="1">
      <alignment horizontal="center"/>
    </xf>
    <xf numFmtId="0" fontId="5" fillId="6" borderId="27" xfId="0" applyFont="1" applyFill="1" applyBorder="1"/>
    <xf numFmtId="0" fontId="5" fillId="0" borderId="7" xfId="0" applyFont="1" applyBorder="1" applyAlignment="1">
      <alignment horizontal="center" vertical="top" textRotation="90"/>
    </xf>
    <xf numFmtId="0" fontId="5" fillId="0" borderId="1" xfId="0" applyFont="1" applyBorder="1" applyAlignment="1">
      <alignment horizontal="center" vertical="top" textRotation="90"/>
    </xf>
    <xf numFmtId="0" fontId="5" fillId="4" borderId="1" xfId="0" applyFont="1" applyFill="1" applyBorder="1" applyAlignment="1">
      <alignment horizontal="center" vertical="top" textRotation="90"/>
    </xf>
    <xf numFmtId="0" fontId="5" fillId="5" borderId="1" xfId="0" applyFont="1" applyFill="1" applyBorder="1" applyAlignment="1">
      <alignment horizontal="center" vertical="top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30" xfId="0" applyFont="1" applyBorder="1"/>
    <xf numFmtId="0" fontId="7" fillId="0" borderId="12" xfId="0" applyFont="1" applyBorder="1" applyAlignment="1"/>
    <xf numFmtId="0" fontId="5" fillId="0" borderId="13" xfId="0" applyFont="1" applyBorder="1" applyAlignment="1"/>
    <xf numFmtId="0" fontId="5" fillId="0" borderId="13" xfId="0" applyFont="1" applyBorder="1"/>
    <xf numFmtId="0" fontId="5" fillId="0" borderId="14" xfId="0" applyFont="1" applyBorder="1"/>
    <xf numFmtId="0" fontId="5" fillId="0" borderId="31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8" fillId="0" borderId="0" xfId="0" applyFont="1" applyBorder="1"/>
    <xf numFmtId="0" fontId="5" fillId="0" borderId="26" xfId="0" applyFont="1" applyBorder="1"/>
    <xf numFmtId="0" fontId="5" fillId="0" borderId="31" xfId="0" applyFont="1" applyBorder="1"/>
    <xf numFmtId="0" fontId="6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/>
    <xf numFmtId="0" fontId="5" fillId="7" borderId="31" xfId="0" applyFont="1" applyFill="1" applyBorder="1"/>
    <xf numFmtId="0" fontId="6" fillId="7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textRotation="90"/>
    </xf>
    <xf numFmtId="0" fontId="5" fillId="0" borderId="0" xfId="0" applyFont="1" applyFill="1" applyBorder="1"/>
    <xf numFmtId="0" fontId="5" fillId="0" borderId="26" xfId="0" applyFont="1" applyFill="1" applyBorder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9" fontId="4" fillId="0" borderId="19" xfId="0" applyNumberFormat="1" applyFont="1" applyBorder="1" applyAlignment="1">
      <alignment horizontal="right"/>
    </xf>
    <xf numFmtId="0" fontId="5" fillId="0" borderId="19" xfId="0" applyFont="1" applyFill="1" applyBorder="1" applyAlignment="1">
      <alignment textRotation="90"/>
    </xf>
    <xf numFmtId="0" fontId="5" fillId="0" borderId="19" xfId="0" applyFont="1" applyFill="1" applyBorder="1"/>
    <xf numFmtId="0" fontId="5" fillId="0" borderId="20" xfId="0" applyFont="1" applyFill="1" applyBorder="1"/>
    <xf numFmtId="0" fontId="5" fillId="4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11" fillId="0" borderId="0" xfId="1"/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34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1" fillId="0" borderId="1" xfId="1" applyBorder="1" applyAlignment="1">
      <alignment horizontal="center"/>
    </xf>
    <xf numFmtId="0" fontId="11" fillId="0" borderId="7" xfId="1" applyBorder="1"/>
    <xf numFmtId="0" fontId="11" fillId="0" borderId="5" xfId="1" applyBorder="1"/>
    <xf numFmtId="0" fontId="10" fillId="0" borderId="0" xfId="1" applyFont="1"/>
    <xf numFmtId="0" fontId="11" fillId="0" borderId="1" xfId="1" applyBorder="1"/>
    <xf numFmtId="0" fontId="11" fillId="0" borderId="11" xfId="1" applyBorder="1"/>
    <xf numFmtId="0" fontId="11" fillId="0" borderId="10" xfId="1" applyBorder="1"/>
    <xf numFmtId="0" fontId="11" fillId="0" borderId="9" xfId="1" applyBorder="1"/>
    <xf numFmtId="0" fontId="11" fillId="0" borderId="8" xfId="1" applyBorder="1"/>
    <xf numFmtId="0" fontId="11" fillId="0" borderId="33" xfId="1" applyBorder="1"/>
    <xf numFmtId="0" fontId="11" fillId="0" borderId="3" xfId="1" applyBorder="1"/>
    <xf numFmtId="0" fontId="11" fillId="0" borderId="38" xfId="1" applyBorder="1"/>
    <xf numFmtId="0" fontId="11" fillId="0" borderId="10" xfId="1" applyBorder="1" applyAlignment="1">
      <alignment vertical="top"/>
    </xf>
    <xf numFmtId="0" fontId="11" fillId="0" borderId="9" xfId="1" applyBorder="1" applyAlignment="1">
      <alignment vertical="top"/>
    </xf>
    <xf numFmtId="0" fontId="11" fillId="0" borderId="33" xfId="1" applyBorder="1" applyAlignment="1">
      <alignment vertical="top"/>
    </xf>
    <xf numFmtId="0" fontId="11" fillId="0" borderId="0" xfId="1" applyAlignment="1">
      <alignment vertical="top"/>
    </xf>
    <xf numFmtId="0" fontId="11" fillId="0" borderId="3" xfId="1" applyBorder="1" applyAlignment="1">
      <alignment vertical="top"/>
    </xf>
    <xf numFmtId="0" fontId="11" fillId="13" borderId="41" xfId="1" applyFill="1" applyBorder="1" applyAlignment="1">
      <alignment horizontal="center"/>
    </xf>
    <xf numFmtId="0" fontId="13" fillId="13" borderId="10" xfId="1" applyFont="1" applyFill="1" applyBorder="1" applyAlignment="1">
      <alignment horizontal="center" vertical="center"/>
    </xf>
    <xf numFmtId="0" fontId="11" fillId="13" borderId="10" xfId="1" applyFill="1" applyBorder="1" applyAlignment="1">
      <alignment horizontal="center"/>
    </xf>
    <xf numFmtId="0" fontId="13" fillId="13" borderId="42" xfId="1" applyFont="1" applyFill="1" applyBorder="1" applyAlignment="1">
      <alignment horizontal="center" vertical="center"/>
    </xf>
    <xf numFmtId="0" fontId="13" fillId="13" borderId="26" xfId="1" applyFont="1" applyFill="1" applyBorder="1" applyAlignment="1">
      <alignment horizontal="center" vertical="center"/>
    </xf>
    <xf numFmtId="0" fontId="13" fillId="13" borderId="33" xfId="1" applyFont="1" applyFill="1" applyBorder="1" applyAlignment="1">
      <alignment horizontal="center" vertical="center"/>
    </xf>
    <xf numFmtId="0" fontId="11" fillId="13" borderId="7" xfId="1" applyFill="1" applyBorder="1" applyAlignment="1">
      <alignment horizontal="center"/>
    </xf>
    <xf numFmtId="0" fontId="13" fillId="13" borderId="43" xfId="1" applyFont="1" applyFill="1" applyBorder="1" applyAlignment="1">
      <alignment horizontal="center" vertical="center"/>
    </xf>
    <xf numFmtId="0" fontId="13" fillId="13" borderId="7" xfId="1" applyFont="1" applyFill="1" applyBorder="1" applyAlignment="1">
      <alignment horizontal="center" vertical="center"/>
    </xf>
    <xf numFmtId="0" fontId="11" fillId="13" borderId="33" xfId="1" applyFill="1" applyBorder="1" applyAlignment="1">
      <alignment horizontal="center"/>
    </xf>
    <xf numFmtId="0" fontId="13" fillId="13" borderId="44" xfId="1" applyFont="1" applyFill="1" applyBorder="1" applyAlignment="1">
      <alignment horizontal="center" vertical="center"/>
    </xf>
    <xf numFmtId="0" fontId="13" fillId="13" borderId="29" xfId="1" applyFont="1" applyFill="1" applyBorder="1" applyAlignment="1">
      <alignment horizontal="center" vertical="center"/>
    </xf>
    <xf numFmtId="0" fontId="11" fillId="0" borderId="29" xfId="1" applyBorder="1"/>
    <xf numFmtId="0" fontId="11" fillId="0" borderId="40" xfId="1" applyBorder="1"/>
    <xf numFmtId="0" fontId="11" fillId="0" borderId="29" xfId="1" applyBorder="1" applyAlignment="1">
      <alignment vertical="top"/>
    </xf>
    <xf numFmtId="0" fontId="11" fillId="0" borderId="40" xfId="1" applyBorder="1" applyAlignment="1">
      <alignment vertical="top"/>
    </xf>
    <xf numFmtId="0" fontId="11" fillId="0" borderId="32" xfId="1" applyBorder="1" applyAlignment="1">
      <alignment vertical="top"/>
    </xf>
    <xf numFmtId="0" fontId="11" fillId="0" borderId="32" xfId="1" applyBorder="1"/>
    <xf numFmtId="0" fontId="14" fillId="0" borderId="39" xfId="1" applyFont="1" applyBorder="1"/>
    <xf numFmtId="0" fontId="14" fillId="0" borderId="32" xfId="1" applyFont="1" applyBorder="1"/>
    <xf numFmtId="0" fontId="14" fillId="0" borderId="40" xfId="1" applyFont="1" applyBorder="1"/>
    <xf numFmtId="0" fontId="15" fillId="0" borderId="0" xfId="1" applyFont="1"/>
    <xf numFmtId="9" fontId="15" fillId="0" borderId="0" xfId="1" applyNumberFormat="1" applyFont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4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10" borderId="32" xfId="1" applyFill="1" applyBorder="1" applyAlignment="1">
      <alignment horizontal="left" vertical="center"/>
    </xf>
    <xf numFmtId="0" fontId="11" fillId="10" borderId="29" xfId="1" applyFill="1" applyBorder="1" applyAlignment="1">
      <alignment horizontal="left" vertical="center"/>
    </xf>
    <xf numFmtId="0" fontId="11" fillId="10" borderId="3" xfId="1" applyFill="1" applyBorder="1" applyAlignment="1">
      <alignment horizontal="left" vertical="center"/>
    </xf>
    <xf numFmtId="0" fontId="11" fillId="10" borderId="33" xfId="1" applyFill="1" applyBorder="1" applyAlignment="1">
      <alignment horizontal="left" vertical="center"/>
    </xf>
    <xf numFmtId="0" fontId="11" fillId="10" borderId="8" xfId="1" applyFill="1" applyBorder="1" applyAlignment="1">
      <alignment horizontal="left" vertical="center"/>
    </xf>
    <xf numFmtId="0" fontId="11" fillId="10" borderId="10" xfId="1" applyFill="1" applyBorder="1" applyAlignment="1">
      <alignment horizontal="left" vertical="center"/>
    </xf>
    <xf numFmtId="0" fontId="11" fillId="10" borderId="2" xfId="1" applyFill="1" applyBorder="1" applyAlignment="1">
      <alignment horizontal="center"/>
    </xf>
    <xf numFmtId="0" fontId="11" fillId="10" borderId="4" xfId="1" applyFill="1" applyBorder="1" applyAlignment="1">
      <alignment horizontal="center"/>
    </xf>
    <xf numFmtId="0" fontId="11" fillId="10" borderId="11" xfId="1" applyFill="1" applyBorder="1" applyAlignment="1">
      <alignment horizontal="center"/>
    </xf>
    <xf numFmtId="0" fontId="11" fillId="0" borderId="2" xfId="1" applyBorder="1" applyAlignment="1">
      <alignment horizontal="center"/>
    </xf>
    <xf numFmtId="0" fontId="11" fillId="0" borderId="4" xfId="1" applyBorder="1" applyAlignment="1">
      <alignment horizontal="center"/>
    </xf>
    <xf numFmtId="0" fontId="11" fillId="0" borderId="11" xfId="1" applyBorder="1" applyAlignment="1">
      <alignment horizontal="center"/>
    </xf>
    <xf numFmtId="0" fontId="11" fillId="9" borderId="32" xfId="1" applyFill="1" applyBorder="1" applyAlignment="1">
      <alignment horizontal="left" vertical="center"/>
    </xf>
    <xf numFmtId="0" fontId="11" fillId="9" borderId="29" xfId="1" applyFill="1" applyBorder="1" applyAlignment="1">
      <alignment horizontal="left" vertical="center"/>
    </xf>
    <xf numFmtId="0" fontId="11" fillId="9" borderId="3" xfId="1" applyFill="1" applyBorder="1" applyAlignment="1">
      <alignment horizontal="left" vertical="center"/>
    </xf>
    <xf numFmtId="0" fontId="11" fillId="9" borderId="33" xfId="1" applyFill="1" applyBorder="1" applyAlignment="1">
      <alignment horizontal="left" vertical="center"/>
    </xf>
    <xf numFmtId="0" fontId="11" fillId="9" borderId="8" xfId="1" applyFill="1" applyBorder="1" applyAlignment="1">
      <alignment horizontal="left" vertical="center"/>
    </xf>
    <xf numFmtId="0" fontId="11" fillId="9" borderId="10" xfId="1" applyFill="1" applyBorder="1" applyAlignment="1">
      <alignment horizontal="left" vertical="center"/>
    </xf>
    <xf numFmtId="0" fontId="11" fillId="9" borderId="2" xfId="1" applyFill="1" applyBorder="1" applyAlignment="1">
      <alignment horizontal="center"/>
    </xf>
    <xf numFmtId="0" fontId="11" fillId="9" borderId="4" xfId="1" applyFill="1" applyBorder="1" applyAlignment="1">
      <alignment horizontal="center"/>
    </xf>
    <xf numFmtId="0" fontId="11" fillId="9" borderId="11" xfId="1" applyFill="1" applyBorder="1" applyAlignment="1">
      <alignment horizontal="center"/>
    </xf>
    <xf numFmtId="0" fontId="10" fillId="8" borderId="32" xfId="1" applyFont="1" applyFill="1" applyBorder="1" applyAlignment="1">
      <alignment vertical="center"/>
    </xf>
    <xf numFmtId="0" fontId="10" fillId="8" borderId="29" xfId="1" applyFont="1" applyFill="1" applyBorder="1" applyAlignment="1">
      <alignment vertical="center"/>
    </xf>
    <xf numFmtId="0" fontId="10" fillId="8" borderId="3" xfId="1" applyFont="1" applyFill="1" applyBorder="1" applyAlignment="1">
      <alignment vertical="center"/>
    </xf>
    <xf numFmtId="0" fontId="10" fillId="8" borderId="33" xfId="1" applyFont="1" applyFill="1" applyBorder="1" applyAlignment="1">
      <alignment vertical="center"/>
    </xf>
    <xf numFmtId="0" fontId="10" fillId="8" borderId="8" xfId="1" applyFont="1" applyFill="1" applyBorder="1" applyAlignment="1">
      <alignment vertical="center"/>
    </xf>
    <xf numFmtId="0" fontId="10" fillId="8" borderId="10" xfId="1" applyFont="1" applyFill="1" applyBorder="1" applyAlignment="1">
      <alignment vertical="center"/>
    </xf>
    <xf numFmtId="0" fontId="11" fillId="8" borderId="2" xfId="1" applyFill="1" applyBorder="1" applyAlignment="1">
      <alignment horizontal="center"/>
    </xf>
    <xf numFmtId="0" fontId="11" fillId="8" borderId="4" xfId="1" applyFill="1" applyBorder="1" applyAlignment="1">
      <alignment horizontal="center"/>
    </xf>
    <xf numFmtId="0" fontId="11" fillId="8" borderId="11" xfId="1" applyFill="1" applyBorder="1" applyAlignment="1">
      <alignment horizontal="center"/>
    </xf>
    <xf numFmtId="0" fontId="11" fillId="11" borderId="32" xfId="1" applyFill="1" applyBorder="1" applyAlignment="1">
      <alignment horizontal="left" vertical="center"/>
    </xf>
    <xf numFmtId="0" fontId="11" fillId="11" borderId="29" xfId="1" applyFill="1" applyBorder="1" applyAlignment="1">
      <alignment horizontal="left" vertical="center"/>
    </xf>
    <xf numFmtId="0" fontId="11" fillId="11" borderId="3" xfId="1" applyFill="1" applyBorder="1" applyAlignment="1">
      <alignment horizontal="left" vertical="center"/>
    </xf>
    <xf numFmtId="0" fontId="11" fillId="11" borderId="33" xfId="1" applyFill="1" applyBorder="1" applyAlignment="1">
      <alignment horizontal="left" vertical="center"/>
    </xf>
    <xf numFmtId="0" fontId="11" fillId="11" borderId="8" xfId="1" applyFill="1" applyBorder="1" applyAlignment="1">
      <alignment horizontal="left" vertical="center"/>
    </xf>
    <xf numFmtId="0" fontId="11" fillId="11" borderId="10" xfId="1" applyFill="1" applyBorder="1" applyAlignment="1">
      <alignment horizontal="left" vertical="center"/>
    </xf>
    <xf numFmtId="0" fontId="11" fillId="11" borderId="2" xfId="1" applyFill="1" applyBorder="1" applyAlignment="1">
      <alignment horizontal="center"/>
    </xf>
    <xf numFmtId="0" fontId="11" fillId="11" borderId="4" xfId="1" applyFill="1" applyBorder="1" applyAlignment="1">
      <alignment horizontal="center"/>
    </xf>
    <xf numFmtId="0" fontId="11" fillId="11" borderId="11" xfId="1" applyFill="1" applyBorder="1" applyAlignment="1">
      <alignment horizontal="center"/>
    </xf>
    <xf numFmtId="0" fontId="11" fillId="0" borderId="32" xfId="1" applyBorder="1" applyAlignment="1">
      <alignment horizontal="left" vertical="center"/>
    </xf>
    <xf numFmtId="0" fontId="11" fillId="0" borderId="29" xfId="1" applyBorder="1" applyAlignment="1">
      <alignment horizontal="left" vertical="center"/>
    </xf>
    <xf numFmtId="0" fontId="11" fillId="0" borderId="3" xfId="1" applyBorder="1" applyAlignment="1">
      <alignment horizontal="left" vertical="center"/>
    </xf>
    <xf numFmtId="0" fontId="11" fillId="0" borderId="33" xfId="1" applyBorder="1" applyAlignment="1">
      <alignment horizontal="left" vertical="center"/>
    </xf>
    <xf numFmtId="0" fontId="11" fillId="0" borderId="8" xfId="1" applyBorder="1" applyAlignment="1">
      <alignment horizontal="left" vertical="center"/>
    </xf>
    <xf numFmtId="0" fontId="11" fillId="0" borderId="10" xfId="1" applyBorder="1" applyAlignment="1">
      <alignment horizontal="left" vertical="center"/>
    </xf>
    <xf numFmtId="0" fontId="10" fillId="0" borderId="2" xfId="1" applyFont="1" applyBorder="1" applyAlignment="1">
      <alignment horizontal="center" vertical="center" textRotation="135"/>
    </xf>
    <xf numFmtId="0" fontId="10" fillId="0" borderId="4" xfId="1" applyFont="1" applyBorder="1" applyAlignment="1">
      <alignment horizontal="center" vertical="center" textRotation="135"/>
    </xf>
    <xf numFmtId="0" fontId="10" fillId="0" borderId="11" xfId="1" applyFont="1" applyBorder="1" applyAlignment="1">
      <alignment horizontal="center" vertical="center" textRotation="135"/>
    </xf>
    <xf numFmtId="0" fontId="11" fillId="4" borderId="2" xfId="1" applyFill="1" applyBorder="1" applyAlignment="1">
      <alignment horizontal="center"/>
    </xf>
    <xf numFmtId="0" fontId="11" fillId="4" borderId="4" xfId="1" applyFill="1" applyBorder="1" applyAlignment="1">
      <alignment horizontal="center"/>
    </xf>
    <xf numFmtId="0" fontId="11" fillId="4" borderId="11" xfId="1" applyFill="1" applyBorder="1" applyAlignment="1">
      <alignment horizontal="center"/>
    </xf>
    <xf numFmtId="0" fontId="11" fillId="12" borderId="2" xfId="1" applyFont="1" applyFill="1" applyBorder="1" applyAlignment="1">
      <alignment horizontal="center" vertical="center" textRotation="255"/>
    </xf>
    <xf numFmtId="0" fontId="10" fillId="12" borderId="4" xfId="1" applyFont="1" applyFill="1" applyBorder="1" applyAlignment="1">
      <alignment horizontal="center" vertical="center" textRotation="255"/>
    </xf>
    <xf numFmtId="0" fontId="10" fillId="12" borderId="11" xfId="1" applyFont="1" applyFill="1" applyBorder="1" applyAlignment="1">
      <alignment horizontal="center" vertical="center" textRotation="255"/>
    </xf>
    <xf numFmtId="0" fontId="12" fillId="0" borderId="40" xfId="1" applyFont="1" applyBorder="1" applyAlignment="1">
      <alignment horizontal="center" vertical="center" textRotation="135"/>
    </xf>
    <xf numFmtId="0" fontId="12" fillId="0" borderId="39" xfId="1" applyFont="1" applyBorder="1" applyAlignment="1">
      <alignment horizontal="center" vertical="center" textRotation="135"/>
    </xf>
    <xf numFmtId="0" fontId="12" fillId="0" borderId="0" xfId="1" applyFont="1" applyBorder="1" applyAlignment="1">
      <alignment horizontal="center" vertical="center" textRotation="135"/>
    </xf>
    <xf numFmtId="0" fontId="12" fillId="0" borderId="38" xfId="1" applyFont="1" applyBorder="1" applyAlignment="1">
      <alignment horizontal="center" vertical="center" textRotation="135"/>
    </xf>
    <xf numFmtId="0" fontId="12" fillId="0" borderId="37" xfId="1" applyFont="1" applyBorder="1" applyAlignment="1">
      <alignment horizontal="center" vertical="center" textRotation="135"/>
    </xf>
    <xf numFmtId="0" fontId="12" fillId="0" borderId="36" xfId="1" applyFont="1" applyBorder="1" applyAlignment="1">
      <alignment horizontal="center" vertical="center" textRotation="13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alet'!$C$8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alet'!$A$9:$B$14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alet'!$C$9:$C$14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1-4E00-BFD6-AD6F1F175C5D}"/>
            </c:ext>
          </c:extLst>
        </c:ser>
        <c:ser>
          <c:idx val="1"/>
          <c:order val="1"/>
          <c:tx>
            <c:strRef>
              <c:f>'Data alet'!$D$8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alet'!$A$9:$B$14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alet'!$D$9:$D$14</c:f>
              <c:numCache>
                <c:formatCode>General</c:formatCode>
                <c:ptCount val="6"/>
                <c:pt idx="0">
                  <c:v>21</c:v>
                </c:pt>
                <c:pt idx="1">
                  <c:v>31</c:v>
                </c:pt>
                <c:pt idx="2">
                  <c:v>30</c:v>
                </c:pt>
                <c:pt idx="3">
                  <c:v>51</c:v>
                </c:pt>
                <c:pt idx="4">
                  <c:v>53</c:v>
                </c:pt>
                <c:pt idx="5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1-4E00-BFD6-AD6F1F175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858415"/>
        <c:axId val="1285855919"/>
      </c:radarChart>
      <c:catAx>
        <c:axId val="128585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85855919"/>
        <c:crosses val="autoZero"/>
        <c:auto val="1"/>
        <c:lblAlgn val="ctr"/>
        <c:lblOffset val="100"/>
        <c:noMultiLvlLbl val="0"/>
      </c:catAx>
      <c:valAx>
        <c:axId val="1285855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8585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alet'!$C$23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alet'!$A$24:$B$29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alet'!$C$24:$C$29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C-4A4B-AC3A-0B0FD3735972}"/>
            </c:ext>
          </c:extLst>
        </c:ser>
        <c:ser>
          <c:idx val="1"/>
          <c:order val="1"/>
          <c:tx>
            <c:strRef>
              <c:f>'Data alet'!$D$23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alet'!$A$24:$B$29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alet'!$D$24:$D$29</c:f>
              <c:numCache>
                <c:formatCode>General</c:formatCode>
                <c:ptCount val="6"/>
                <c:pt idx="0">
                  <c:v>11</c:v>
                </c:pt>
                <c:pt idx="1">
                  <c:v>31</c:v>
                </c:pt>
                <c:pt idx="2">
                  <c:v>86</c:v>
                </c:pt>
                <c:pt idx="3">
                  <c:v>49</c:v>
                </c:pt>
                <c:pt idx="4">
                  <c:v>110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C-4A4B-AC3A-0B0FD373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639503"/>
        <c:axId val="1414636175"/>
      </c:radarChart>
      <c:catAx>
        <c:axId val="141463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14636175"/>
        <c:crosses val="autoZero"/>
        <c:auto val="1"/>
        <c:lblAlgn val="ctr"/>
        <c:lblOffset val="100"/>
        <c:noMultiLvlLbl val="0"/>
      </c:catAx>
      <c:valAx>
        <c:axId val="141463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1463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alet'!$C$40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alet'!$A$41:$B$46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alet'!$C$41:$C$46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9-494C-AE4E-F94300AE0D56}"/>
            </c:ext>
          </c:extLst>
        </c:ser>
        <c:ser>
          <c:idx val="1"/>
          <c:order val="1"/>
          <c:tx>
            <c:strRef>
              <c:f>'Data alet'!$D$40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alet'!$A$41:$B$46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alet'!$D$41:$D$46</c:f>
              <c:numCache>
                <c:formatCode>General</c:formatCode>
                <c:ptCount val="6"/>
                <c:pt idx="0">
                  <c:v>12</c:v>
                </c:pt>
                <c:pt idx="1">
                  <c:v>32</c:v>
                </c:pt>
                <c:pt idx="2">
                  <c:v>80</c:v>
                </c:pt>
                <c:pt idx="3">
                  <c:v>54</c:v>
                </c:pt>
                <c:pt idx="4">
                  <c:v>79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9-494C-AE4E-F94300AE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642415"/>
        <c:axId val="1414642831"/>
      </c:radarChart>
      <c:catAx>
        <c:axId val="141464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14642831"/>
        <c:crosses val="autoZero"/>
        <c:auto val="1"/>
        <c:lblAlgn val="ctr"/>
        <c:lblOffset val="100"/>
        <c:noMultiLvlLbl val="0"/>
      </c:catAx>
      <c:valAx>
        <c:axId val="141464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1464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J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alet'!$C$57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alet'!$A$58:$B$63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alet'!$C$58:$C$63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A-485D-B2BF-90BFA8DD2C14}"/>
            </c:ext>
          </c:extLst>
        </c:ser>
        <c:ser>
          <c:idx val="1"/>
          <c:order val="1"/>
          <c:tx>
            <c:strRef>
              <c:f>'Data alet'!$D$57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alet'!$A$58:$B$63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alet'!$D$58:$D$63</c:f>
              <c:numCache>
                <c:formatCode>General</c:formatCode>
                <c:ptCount val="6"/>
                <c:pt idx="0">
                  <c:v>15</c:v>
                </c:pt>
                <c:pt idx="1">
                  <c:v>19</c:v>
                </c:pt>
                <c:pt idx="2">
                  <c:v>72</c:v>
                </c:pt>
                <c:pt idx="3">
                  <c:v>66</c:v>
                </c:pt>
                <c:pt idx="4">
                  <c:v>110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A-485D-B2BF-90BFA8DD2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772383"/>
        <c:axId val="1520764063"/>
      </c:radarChart>
      <c:catAx>
        <c:axId val="152077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520764063"/>
        <c:crosses val="autoZero"/>
        <c:auto val="1"/>
        <c:lblAlgn val="ctr"/>
        <c:lblOffset val="100"/>
        <c:noMultiLvlLbl val="0"/>
      </c:catAx>
      <c:valAx>
        <c:axId val="152076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52077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0</xdr:row>
      <xdr:rowOff>133350</xdr:rowOff>
    </xdr:from>
    <xdr:to>
      <xdr:col>11</xdr:col>
      <xdr:colOff>519112</xdr:colOff>
      <xdr:row>15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17</xdr:row>
      <xdr:rowOff>0</xdr:rowOff>
    </xdr:from>
    <xdr:to>
      <xdr:col>11</xdr:col>
      <xdr:colOff>438150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171450</xdr:colOff>
      <xdr:row>34</xdr:row>
      <xdr:rowOff>47625</xdr:rowOff>
    </xdr:from>
    <xdr:to>
      <xdr:col>11</xdr:col>
      <xdr:colOff>476250</xdr:colOff>
      <xdr:row>48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195262</xdr:colOff>
      <xdr:row>51</xdr:row>
      <xdr:rowOff>47625</xdr:rowOff>
    </xdr:from>
    <xdr:to>
      <xdr:col>11</xdr:col>
      <xdr:colOff>500062</xdr:colOff>
      <xdr:row>65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3"/>
  <sheetViews>
    <sheetView tabSelected="1" topLeftCell="A45" workbookViewId="0">
      <selection activeCell="D64" sqref="D64"/>
    </sheetView>
  </sheetViews>
  <sheetFormatPr defaultRowHeight="15" x14ac:dyDescent="0.25"/>
  <cols>
    <col min="1" max="1" width="11" customWidth="1"/>
    <col min="2" max="2" width="36" customWidth="1"/>
    <col min="3" max="3" width="14.28515625" customWidth="1"/>
    <col min="4" max="4" width="13" customWidth="1"/>
  </cols>
  <sheetData>
    <row r="3" spans="1:4" x14ac:dyDescent="0.25">
      <c r="A3" t="s">
        <v>14</v>
      </c>
    </row>
    <row r="4" spans="1:4" x14ac:dyDescent="0.25">
      <c r="A4" t="s">
        <v>15</v>
      </c>
    </row>
    <row r="5" spans="1:4" x14ac:dyDescent="0.25">
      <c r="A5" t="s">
        <v>0</v>
      </c>
    </row>
    <row r="6" spans="1:4" x14ac:dyDescent="0.25">
      <c r="A6" s="1" t="s">
        <v>1</v>
      </c>
    </row>
    <row r="8" spans="1:4" x14ac:dyDescent="0.25">
      <c r="A8" s="2" t="s">
        <v>2</v>
      </c>
      <c r="B8" s="3" t="s">
        <v>3</v>
      </c>
      <c r="C8" s="2" t="s">
        <v>4</v>
      </c>
      <c r="D8" s="3" t="s">
        <v>5</v>
      </c>
    </row>
    <row r="9" spans="1:4" x14ac:dyDescent="0.25">
      <c r="A9" s="2">
        <v>1</v>
      </c>
      <c r="B9" s="2" t="s">
        <v>6</v>
      </c>
      <c r="C9" s="2">
        <v>27</v>
      </c>
      <c r="D9" s="2">
        <v>21</v>
      </c>
    </row>
    <row r="10" spans="1:4" x14ac:dyDescent="0.25">
      <c r="A10" s="2">
        <v>2</v>
      </c>
      <c r="B10" s="2" t="s">
        <v>7</v>
      </c>
      <c r="C10" s="2">
        <v>54</v>
      </c>
      <c r="D10" s="2">
        <v>31</v>
      </c>
    </row>
    <row r="11" spans="1:4" x14ac:dyDescent="0.25">
      <c r="A11" s="2">
        <v>3</v>
      </c>
      <c r="B11" s="2" t="s">
        <v>8</v>
      </c>
      <c r="C11" s="2">
        <v>120</v>
      </c>
      <c r="D11" s="2">
        <v>30</v>
      </c>
    </row>
    <row r="12" spans="1:4" x14ac:dyDescent="0.25">
      <c r="A12" s="2">
        <v>4</v>
      </c>
      <c r="B12" s="2" t="s">
        <v>9</v>
      </c>
      <c r="C12" s="2">
        <v>65</v>
      </c>
      <c r="D12" s="2">
        <v>51</v>
      </c>
    </row>
    <row r="13" spans="1:4" x14ac:dyDescent="0.25">
      <c r="A13" s="2">
        <v>5</v>
      </c>
      <c r="B13" s="2" t="s">
        <v>10</v>
      </c>
      <c r="C13" s="2">
        <v>125</v>
      </c>
      <c r="D13" s="2">
        <v>53</v>
      </c>
    </row>
    <row r="14" spans="1:4" x14ac:dyDescent="0.25">
      <c r="A14" s="2">
        <v>6</v>
      </c>
      <c r="B14" s="2" t="s">
        <v>11</v>
      </c>
      <c r="C14" s="2">
        <v>58</v>
      </c>
      <c r="D14" s="2">
        <v>47.8</v>
      </c>
    </row>
    <row r="18" spans="1:4" x14ac:dyDescent="0.25">
      <c r="A18" t="s">
        <v>16</v>
      </c>
    </row>
    <row r="19" spans="1:4" x14ac:dyDescent="0.25">
      <c r="A19" t="s">
        <v>17</v>
      </c>
    </row>
    <row r="20" spans="1:4" x14ac:dyDescent="0.25">
      <c r="A20" t="s">
        <v>13</v>
      </c>
    </row>
    <row r="21" spans="1:4" x14ac:dyDescent="0.25">
      <c r="A21" s="1" t="s">
        <v>1</v>
      </c>
    </row>
    <row r="23" spans="1:4" x14ac:dyDescent="0.25">
      <c r="A23" s="2" t="s">
        <v>2</v>
      </c>
      <c r="B23" s="3" t="s">
        <v>3</v>
      </c>
      <c r="C23" s="2" t="s">
        <v>4</v>
      </c>
      <c r="D23" s="3" t="s">
        <v>5</v>
      </c>
    </row>
    <row r="24" spans="1:4" x14ac:dyDescent="0.25">
      <c r="A24" s="2">
        <v>1</v>
      </c>
      <c r="B24" s="2" t="s">
        <v>6</v>
      </c>
      <c r="C24" s="2">
        <v>27</v>
      </c>
      <c r="D24" s="2">
        <v>11</v>
      </c>
    </row>
    <row r="25" spans="1:4" x14ac:dyDescent="0.25">
      <c r="A25" s="2">
        <v>2</v>
      </c>
      <c r="B25" s="2" t="s">
        <v>7</v>
      </c>
      <c r="C25" s="2">
        <v>54</v>
      </c>
      <c r="D25" s="2">
        <v>31</v>
      </c>
    </row>
    <row r="26" spans="1:4" x14ac:dyDescent="0.25">
      <c r="A26" s="2">
        <v>3</v>
      </c>
      <c r="B26" s="2" t="s">
        <v>8</v>
      </c>
      <c r="C26" s="2">
        <v>120</v>
      </c>
      <c r="D26" s="2">
        <v>86</v>
      </c>
    </row>
    <row r="27" spans="1:4" x14ac:dyDescent="0.25">
      <c r="A27" s="2">
        <v>4</v>
      </c>
      <c r="B27" s="2" t="s">
        <v>9</v>
      </c>
      <c r="C27" s="2">
        <v>65</v>
      </c>
      <c r="D27" s="2">
        <v>49</v>
      </c>
    </row>
    <row r="28" spans="1:4" x14ac:dyDescent="0.25">
      <c r="A28" s="2">
        <v>5</v>
      </c>
      <c r="B28" s="2" t="s">
        <v>10</v>
      </c>
      <c r="C28" s="2">
        <v>125</v>
      </c>
      <c r="D28" s="2">
        <v>110</v>
      </c>
    </row>
    <row r="29" spans="1:4" x14ac:dyDescent="0.25">
      <c r="A29" s="2">
        <v>6</v>
      </c>
      <c r="B29" s="2" t="s">
        <v>11</v>
      </c>
      <c r="C29" s="2">
        <v>58</v>
      </c>
      <c r="D29" s="2">
        <v>54.7</v>
      </c>
    </row>
    <row r="35" spans="1:4" x14ac:dyDescent="0.25">
      <c r="A35" t="s">
        <v>18</v>
      </c>
    </row>
    <row r="36" spans="1:4" x14ac:dyDescent="0.25">
      <c r="A36" t="s">
        <v>12</v>
      </c>
    </row>
    <row r="37" spans="1:4" x14ac:dyDescent="0.25">
      <c r="A37" t="s">
        <v>13</v>
      </c>
    </row>
    <row r="38" spans="1:4" x14ac:dyDescent="0.25">
      <c r="A38" s="1" t="s">
        <v>1</v>
      </c>
    </row>
    <row r="40" spans="1:4" x14ac:dyDescent="0.25">
      <c r="A40" s="2" t="s">
        <v>2</v>
      </c>
      <c r="B40" s="3" t="s">
        <v>3</v>
      </c>
      <c r="C40" s="2" t="s">
        <v>4</v>
      </c>
      <c r="D40" s="3" t="s">
        <v>5</v>
      </c>
    </row>
    <row r="41" spans="1:4" x14ac:dyDescent="0.25">
      <c r="A41" s="2">
        <v>1</v>
      </c>
      <c r="B41" s="2" t="s">
        <v>6</v>
      </c>
      <c r="C41" s="2">
        <v>27</v>
      </c>
      <c r="D41" s="2">
        <v>12</v>
      </c>
    </row>
    <row r="42" spans="1:4" x14ac:dyDescent="0.25">
      <c r="A42" s="2">
        <v>2</v>
      </c>
      <c r="B42" s="2" t="s">
        <v>7</v>
      </c>
      <c r="C42" s="2">
        <v>54</v>
      </c>
      <c r="D42" s="2">
        <v>32</v>
      </c>
    </row>
    <row r="43" spans="1:4" x14ac:dyDescent="0.25">
      <c r="A43" s="2">
        <v>3</v>
      </c>
      <c r="B43" s="2" t="s">
        <v>8</v>
      </c>
      <c r="C43" s="2">
        <v>120</v>
      </c>
      <c r="D43" s="2">
        <v>80</v>
      </c>
    </row>
    <row r="44" spans="1:4" x14ac:dyDescent="0.25">
      <c r="A44" s="2">
        <v>4</v>
      </c>
      <c r="B44" s="2" t="s">
        <v>9</v>
      </c>
      <c r="C44" s="2">
        <v>65</v>
      </c>
      <c r="D44" s="2">
        <v>54</v>
      </c>
    </row>
    <row r="45" spans="1:4" x14ac:dyDescent="0.25">
      <c r="A45" s="2">
        <v>5</v>
      </c>
      <c r="B45" s="2" t="s">
        <v>10</v>
      </c>
      <c r="C45" s="2">
        <v>125</v>
      </c>
      <c r="D45" s="2">
        <v>79</v>
      </c>
    </row>
    <row r="46" spans="1:4" x14ac:dyDescent="0.25">
      <c r="A46" s="2">
        <v>6</v>
      </c>
      <c r="B46" s="2" t="s">
        <v>11</v>
      </c>
      <c r="C46" s="2">
        <v>58</v>
      </c>
      <c r="D46" s="2">
        <v>54.7</v>
      </c>
    </row>
    <row r="52" spans="1:4" x14ac:dyDescent="0.25">
      <c r="A52" t="s">
        <v>19</v>
      </c>
    </row>
    <row r="53" spans="1:4" x14ac:dyDescent="0.25">
      <c r="A53" t="s">
        <v>12</v>
      </c>
    </row>
    <row r="54" spans="1:4" x14ac:dyDescent="0.25">
      <c r="A54" t="s">
        <v>13</v>
      </c>
    </row>
    <row r="55" spans="1:4" x14ac:dyDescent="0.25">
      <c r="A55" s="1" t="s">
        <v>1</v>
      </c>
    </row>
    <row r="57" spans="1:4" x14ac:dyDescent="0.25">
      <c r="A57" s="2" t="s">
        <v>2</v>
      </c>
      <c r="B57" s="3" t="s">
        <v>3</v>
      </c>
      <c r="C57" s="2" t="s">
        <v>4</v>
      </c>
      <c r="D57" s="3" t="s">
        <v>5</v>
      </c>
    </row>
    <row r="58" spans="1:4" x14ac:dyDescent="0.25">
      <c r="A58" s="2">
        <v>1</v>
      </c>
      <c r="B58" s="2" t="s">
        <v>6</v>
      </c>
      <c r="C58" s="2">
        <v>27</v>
      </c>
      <c r="D58" s="2">
        <v>15</v>
      </c>
    </row>
    <row r="59" spans="1:4" x14ac:dyDescent="0.25">
      <c r="A59" s="2">
        <v>2</v>
      </c>
      <c r="B59" s="2" t="s">
        <v>7</v>
      </c>
      <c r="C59" s="2">
        <v>54</v>
      </c>
      <c r="D59" s="2">
        <v>19</v>
      </c>
    </row>
    <row r="60" spans="1:4" x14ac:dyDescent="0.25">
      <c r="A60" s="2">
        <v>3</v>
      </c>
      <c r="B60" s="2" t="s">
        <v>8</v>
      </c>
      <c r="C60" s="2">
        <v>120</v>
      </c>
      <c r="D60" s="2">
        <v>72</v>
      </c>
    </row>
    <row r="61" spans="1:4" x14ac:dyDescent="0.25">
      <c r="A61" s="2">
        <v>4</v>
      </c>
      <c r="B61" s="2" t="s">
        <v>9</v>
      </c>
      <c r="C61" s="2">
        <v>65</v>
      </c>
      <c r="D61" s="2">
        <v>66</v>
      </c>
    </row>
    <row r="62" spans="1:4" x14ac:dyDescent="0.25">
      <c r="A62" s="2">
        <v>5</v>
      </c>
      <c r="B62" s="2" t="s">
        <v>10</v>
      </c>
      <c r="C62" s="2">
        <v>125</v>
      </c>
      <c r="D62" s="2">
        <v>110</v>
      </c>
    </row>
    <row r="63" spans="1:4" x14ac:dyDescent="0.25">
      <c r="A63" s="2">
        <v>6</v>
      </c>
      <c r="B63" s="2" t="s">
        <v>11</v>
      </c>
      <c r="C63" s="2">
        <v>58</v>
      </c>
      <c r="D63" s="2"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"/>
  <sheetViews>
    <sheetView workbookViewId="0">
      <selection activeCell="A4" sqref="A4:H17"/>
    </sheetView>
  </sheetViews>
  <sheetFormatPr defaultRowHeight="15" x14ac:dyDescent="0.25"/>
  <cols>
    <col min="1" max="1" width="16.42578125" customWidth="1"/>
    <col min="2" max="2" width="19.140625" customWidth="1"/>
    <col min="4" max="4" width="12" customWidth="1"/>
  </cols>
  <sheetData>
    <row r="4" spans="1:8" x14ac:dyDescent="0.25">
      <c r="A4" s="132" t="s">
        <v>20</v>
      </c>
      <c r="B4" s="4" t="s">
        <v>21</v>
      </c>
      <c r="C4" s="135" t="s">
        <v>22</v>
      </c>
      <c r="D4" s="136"/>
      <c r="E4" s="136"/>
      <c r="F4" s="136"/>
      <c r="G4" s="136"/>
      <c r="H4" s="136"/>
    </row>
    <row r="5" spans="1:8" x14ac:dyDescent="0.25">
      <c r="A5" s="133"/>
      <c r="B5" s="5" t="s">
        <v>23</v>
      </c>
      <c r="C5" s="6" t="s">
        <v>24</v>
      </c>
      <c r="D5" s="6"/>
      <c r="E5" s="6"/>
      <c r="F5" s="6"/>
      <c r="G5" s="6"/>
      <c r="H5" s="6"/>
    </row>
    <row r="6" spans="1:8" x14ac:dyDescent="0.25">
      <c r="A6" s="133"/>
      <c r="B6" s="5" t="s">
        <v>25</v>
      </c>
      <c r="C6" s="6" t="s">
        <v>26</v>
      </c>
      <c r="D6" s="6"/>
      <c r="E6" s="6"/>
      <c r="F6" s="6"/>
      <c r="G6" s="6"/>
      <c r="H6" s="6"/>
    </row>
    <row r="7" spans="1:8" x14ac:dyDescent="0.25">
      <c r="A7" s="133"/>
      <c r="B7" s="5" t="s">
        <v>27</v>
      </c>
      <c r="C7" s="6" t="s">
        <v>28</v>
      </c>
      <c r="D7" s="6"/>
      <c r="E7" s="6"/>
      <c r="F7" s="6"/>
      <c r="G7" s="6"/>
      <c r="H7" s="6"/>
    </row>
    <row r="8" spans="1:8" x14ac:dyDescent="0.25">
      <c r="A8" s="133"/>
      <c r="B8" s="5" t="s">
        <v>29</v>
      </c>
      <c r="C8" s="6" t="s">
        <v>26</v>
      </c>
      <c r="D8" s="6"/>
      <c r="E8" s="6"/>
      <c r="F8" s="6"/>
      <c r="G8" s="6"/>
      <c r="H8" s="6"/>
    </row>
    <row r="9" spans="1:8" x14ac:dyDescent="0.25">
      <c r="A9" s="133"/>
      <c r="B9" s="5" t="s">
        <v>30</v>
      </c>
      <c r="C9" s="6" t="s">
        <v>31</v>
      </c>
      <c r="D9" s="6"/>
      <c r="E9" s="6"/>
      <c r="F9" s="6"/>
      <c r="G9" s="6"/>
      <c r="H9" s="6"/>
    </row>
    <row r="10" spans="1:8" x14ac:dyDescent="0.25">
      <c r="A10" s="133"/>
      <c r="B10" s="5" t="s">
        <v>32</v>
      </c>
      <c r="C10" s="6" t="s">
        <v>33</v>
      </c>
      <c r="D10" s="6"/>
      <c r="E10" s="6"/>
      <c r="F10" s="6"/>
      <c r="G10" s="6"/>
      <c r="H10" s="6"/>
    </row>
    <row r="11" spans="1:8" x14ac:dyDescent="0.25">
      <c r="A11" s="133"/>
      <c r="B11" s="5" t="s">
        <v>34</v>
      </c>
      <c r="C11" s="137"/>
      <c r="D11" s="138"/>
      <c r="E11" s="138"/>
      <c r="F11" s="138"/>
      <c r="G11" s="138"/>
      <c r="H11" s="139"/>
    </row>
    <row r="12" spans="1:8" x14ac:dyDescent="0.25">
      <c r="A12" s="133"/>
      <c r="B12" s="4" t="s">
        <v>35</v>
      </c>
      <c r="C12" s="140">
        <v>1</v>
      </c>
      <c r="D12" s="141"/>
      <c r="E12" s="141"/>
      <c r="F12" s="142"/>
    </row>
    <row r="13" spans="1:8" x14ac:dyDescent="0.25">
      <c r="A13" s="134"/>
      <c r="B13" s="4" t="s">
        <v>36</v>
      </c>
      <c r="C13" s="3">
        <v>1</v>
      </c>
      <c r="D13" s="3">
        <v>2</v>
      </c>
      <c r="E13" s="3">
        <v>3</v>
      </c>
      <c r="F13" s="3">
        <v>4</v>
      </c>
    </row>
    <row r="14" spans="1:8" x14ac:dyDescent="0.25">
      <c r="A14" s="130" t="s">
        <v>37</v>
      </c>
      <c r="B14" s="131"/>
      <c r="C14" s="137">
        <v>5</v>
      </c>
      <c r="D14" s="138"/>
      <c r="E14" s="138"/>
      <c r="F14" s="139"/>
    </row>
    <row r="15" spans="1:8" x14ac:dyDescent="0.25">
      <c r="A15" s="130" t="s">
        <v>38</v>
      </c>
      <c r="B15" s="131"/>
      <c r="C15" s="6"/>
      <c r="D15" s="7"/>
      <c r="E15" s="6"/>
      <c r="F15" s="7"/>
    </row>
    <row r="16" spans="1:8" x14ac:dyDescent="0.25">
      <c r="A16" s="130" t="s">
        <v>39</v>
      </c>
      <c r="B16" s="131"/>
      <c r="C16" s="8"/>
      <c r="D16" s="6"/>
      <c r="E16" s="9"/>
      <c r="F16" s="6"/>
    </row>
    <row r="17" spans="1:6" x14ac:dyDescent="0.25">
      <c r="A17" s="130"/>
      <c r="B17" s="131"/>
      <c r="C17" s="6"/>
      <c r="D17" s="6"/>
      <c r="E17" s="6"/>
      <c r="F17" s="6"/>
    </row>
  </sheetData>
  <mergeCells count="9">
    <mergeCell ref="A15:B15"/>
    <mergeCell ref="A16:B16"/>
    <mergeCell ref="A17:B17"/>
    <mergeCell ref="A4:A13"/>
    <mergeCell ref="C4:H4"/>
    <mergeCell ref="C11:H11"/>
    <mergeCell ref="C12:F12"/>
    <mergeCell ref="A14:B14"/>
    <mergeCell ref="C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74"/>
  <sheetViews>
    <sheetView topLeftCell="A65" zoomScale="80" zoomScaleNormal="80" workbookViewId="0">
      <selection activeCell="I93" sqref="I93"/>
    </sheetView>
  </sheetViews>
  <sheetFormatPr defaultRowHeight="15" x14ac:dyDescent="0.25"/>
  <cols>
    <col min="5" max="6" width="5.42578125" customWidth="1"/>
    <col min="7" max="7" width="5.7109375" customWidth="1"/>
    <col min="8" max="8" width="6.28515625" customWidth="1"/>
    <col min="9" max="9" width="5.7109375" customWidth="1"/>
    <col min="10" max="10" width="5.42578125" customWidth="1"/>
    <col min="11" max="11" width="5.7109375" customWidth="1"/>
    <col min="12" max="12" width="5.42578125" customWidth="1"/>
    <col min="13" max="16" width="5.7109375" customWidth="1"/>
    <col min="17" max="17" width="6" customWidth="1"/>
    <col min="18" max="19" width="5.7109375" customWidth="1"/>
    <col min="20" max="20" width="6" customWidth="1"/>
    <col min="21" max="22" width="5.7109375" customWidth="1"/>
    <col min="23" max="23" width="6.28515625" customWidth="1"/>
    <col min="24" max="24" width="5.7109375" customWidth="1"/>
    <col min="25" max="28" width="4.85546875" customWidth="1"/>
    <col min="29" max="31" width="5" customWidth="1"/>
    <col min="32" max="32" width="4.5703125" customWidth="1"/>
    <col min="33" max="33" width="4.28515625" customWidth="1"/>
    <col min="34" max="34" width="3.7109375" customWidth="1"/>
    <col min="35" max="35" width="4.28515625" customWidth="1"/>
  </cols>
  <sheetData>
    <row r="3" spans="1:35" ht="20.25" x14ac:dyDescent="0.3">
      <c r="A3" s="153" t="s">
        <v>69</v>
      </c>
      <c r="B3" s="153"/>
      <c r="C3" s="153"/>
      <c r="D3" s="153"/>
      <c r="E3" s="10" t="s">
        <v>70</v>
      </c>
    </row>
    <row r="4" spans="1:35" ht="15.75" thickBot="1" x14ac:dyDescent="0.3">
      <c r="V4" t="s">
        <v>42</v>
      </c>
    </row>
    <row r="5" spans="1:35" ht="15.75" thickBot="1" x14ac:dyDescent="0.3">
      <c r="A5" s="11" t="s">
        <v>43</v>
      </c>
      <c r="B5" s="12"/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 t="s">
        <v>44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15.75" thickBot="1" x14ac:dyDescent="0.3">
      <c r="A6" s="17"/>
      <c r="B6" s="18"/>
      <c r="C6" s="18"/>
      <c r="D6" s="19"/>
      <c r="E6" s="20">
        <v>1</v>
      </c>
      <c r="F6" s="23">
        <v>2</v>
      </c>
      <c r="G6" s="21">
        <v>3</v>
      </c>
      <c r="H6" s="21">
        <v>4</v>
      </c>
      <c r="I6" s="21">
        <v>5</v>
      </c>
      <c r="J6" s="22">
        <v>6</v>
      </c>
      <c r="K6" s="21">
        <v>7</v>
      </c>
      <c r="L6" s="21">
        <v>8</v>
      </c>
      <c r="M6" s="23">
        <v>9</v>
      </c>
      <c r="N6" s="21">
        <v>10</v>
      </c>
      <c r="O6" s="21">
        <v>11</v>
      </c>
      <c r="P6" s="21">
        <v>12</v>
      </c>
      <c r="Q6" s="22">
        <v>13</v>
      </c>
      <c r="R6" s="21">
        <v>14</v>
      </c>
      <c r="S6" s="21">
        <v>15</v>
      </c>
      <c r="T6" s="23">
        <v>16</v>
      </c>
      <c r="U6" s="21">
        <v>17</v>
      </c>
      <c r="V6" s="21">
        <v>18</v>
      </c>
      <c r="W6" s="21">
        <v>19</v>
      </c>
      <c r="X6" s="22">
        <v>20</v>
      </c>
      <c r="Y6" s="21">
        <v>21</v>
      </c>
      <c r="Z6" s="21">
        <v>22</v>
      </c>
      <c r="AA6" s="23">
        <v>23</v>
      </c>
      <c r="AB6" s="21">
        <v>24</v>
      </c>
      <c r="AC6" s="21">
        <v>25</v>
      </c>
      <c r="AD6" s="21">
        <v>26</v>
      </c>
      <c r="AE6" s="22">
        <v>27</v>
      </c>
      <c r="AF6" s="21">
        <v>28</v>
      </c>
      <c r="AG6" s="21">
        <v>29</v>
      </c>
      <c r="AH6" s="23">
        <v>30</v>
      </c>
      <c r="AI6" s="24">
        <v>31</v>
      </c>
    </row>
    <row r="7" spans="1:35" x14ac:dyDescent="0.25">
      <c r="A7" s="154" t="s">
        <v>45</v>
      </c>
      <c r="B7" s="155"/>
      <c r="C7" s="155"/>
      <c r="D7" s="156"/>
      <c r="E7" s="25"/>
      <c r="F7" s="28"/>
      <c r="G7" s="26"/>
      <c r="H7" s="26"/>
      <c r="I7" s="26"/>
      <c r="J7" s="27"/>
      <c r="K7" s="26"/>
      <c r="L7" s="26"/>
      <c r="M7" s="28"/>
      <c r="N7" s="26"/>
      <c r="O7" s="26"/>
      <c r="P7" s="26"/>
      <c r="Q7" s="27"/>
      <c r="R7" s="26"/>
      <c r="S7" s="26"/>
      <c r="T7" s="28"/>
      <c r="U7" s="26"/>
      <c r="V7" s="26"/>
      <c r="W7" s="26"/>
      <c r="X7" s="27"/>
      <c r="Y7" s="26"/>
      <c r="Z7" s="26"/>
      <c r="AA7" s="28"/>
      <c r="AB7" s="26"/>
      <c r="AC7" s="26"/>
      <c r="AD7" s="26"/>
      <c r="AE7" s="27"/>
      <c r="AF7" s="26"/>
      <c r="AG7" s="26"/>
      <c r="AH7" s="28"/>
      <c r="AI7" s="29"/>
    </row>
    <row r="8" spans="1:35" x14ac:dyDescent="0.25">
      <c r="A8" s="147" t="s">
        <v>46</v>
      </c>
      <c r="B8" s="148"/>
      <c r="C8" s="148"/>
      <c r="D8" s="149"/>
      <c r="E8" s="30" t="s">
        <v>47</v>
      </c>
      <c r="F8" s="33"/>
      <c r="G8" s="31" t="s">
        <v>47</v>
      </c>
      <c r="H8" s="31"/>
      <c r="I8" s="31" t="s">
        <v>47</v>
      </c>
      <c r="J8" s="32" t="s">
        <v>47</v>
      </c>
      <c r="K8" s="31"/>
      <c r="L8" s="31" t="s">
        <v>47</v>
      </c>
      <c r="M8" s="33"/>
      <c r="N8" s="31" t="s">
        <v>47</v>
      </c>
      <c r="O8" s="31"/>
      <c r="P8" s="31" t="s">
        <v>47</v>
      </c>
      <c r="Q8" s="32" t="s">
        <v>47</v>
      </c>
      <c r="R8" s="31"/>
      <c r="S8" s="31" t="s">
        <v>47</v>
      </c>
      <c r="T8" s="33"/>
      <c r="U8" s="31" t="s">
        <v>47</v>
      </c>
      <c r="V8" s="31"/>
      <c r="W8" s="31" t="s">
        <v>47</v>
      </c>
      <c r="X8" s="32" t="s">
        <v>47</v>
      </c>
      <c r="Y8" s="31"/>
      <c r="Z8" s="31" t="s">
        <v>47</v>
      </c>
      <c r="AA8" s="33"/>
      <c r="AB8" s="31" t="s">
        <v>47</v>
      </c>
      <c r="AC8" s="31"/>
      <c r="AD8" s="31" t="s">
        <v>47</v>
      </c>
      <c r="AE8" s="32" t="s">
        <v>47</v>
      </c>
      <c r="AF8" s="31"/>
      <c r="AG8" s="31" t="s">
        <v>47</v>
      </c>
      <c r="AH8" s="33"/>
      <c r="AI8" s="34" t="s">
        <v>47</v>
      </c>
    </row>
    <row r="9" spans="1:35" x14ac:dyDescent="0.25">
      <c r="A9" s="147" t="s">
        <v>48</v>
      </c>
      <c r="B9" s="148"/>
      <c r="C9" s="148"/>
      <c r="D9" s="149"/>
      <c r="E9" s="30" t="s">
        <v>47</v>
      </c>
      <c r="F9" s="33"/>
      <c r="G9" s="31" t="s">
        <v>47</v>
      </c>
      <c r="H9" s="31" t="s">
        <v>47</v>
      </c>
      <c r="I9" s="31"/>
      <c r="J9" s="32" t="s">
        <v>47</v>
      </c>
      <c r="K9" s="31" t="s">
        <v>47</v>
      </c>
      <c r="L9" s="31" t="s">
        <v>47</v>
      </c>
      <c r="M9" s="33"/>
      <c r="N9" s="31" t="s">
        <v>47</v>
      </c>
      <c r="O9" s="31" t="s">
        <v>47</v>
      </c>
      <c r="P9" s="31" t="s">
        <v>47</v>
      </c>
      <c r="Q9" s="32"/>
      <c r="R9" s="31" t="s">
        <v>47</v>
      </c>
      <c r="S9" s="31" t="s">
        <v>47</v>
      </c>
      <c r="T9" s="33"/>
      <c r="U9" s="31" t="s">
        <v>47</v>
      </c>
      <c r="V9" s="31"/>
      <c r="W9" s="31" t="s">
        <v>47</v>
      </c>
      <c r="X9" s="32" t="s">
        <v>47</v>
      </c>
      <c r="Y9" s="31" t="s">
        <v>47</v>
      </c>
      <c r="Z9" s="31"/>
      <c r="AA9" s="33"/>
      <c r="AB9" s="31" t="s">
        <v>47</v>
      </c>
      <c r="AC9" s="31" t="s">
        <v>47</v>
      </c>
      <c r="AD9" s="31" t="s">
        <v>47</v>
      </c>
      <c r="AE9" s="32"/>
      <c r="AF9" s="31" t="s">
        <v>47</v>
      </c>
      <c r="AG9" s="31" t="s">
        <v>47</v>
      </c>
      <c r="AH9" s="33"/>
      <c r="AI9" s="34" t="s">
        <v>47</v>
      </c>
    </row>
    <row r="10" spans="1:35" x14ac:dyDescent="0.25">
      <c r="A10" s="144" t="s">
        <v>49</v>
      </c>
      <c r="B10" s="145"/>
      <c r="C10" s="145"/>
      <c r="D10" s="146"/>
      <c r="E10" s="30"/>
      <c r="F10" s="33"/>
      <c r="G10" s="31"/>
      <c r="H10" s="31"/>
      <c r="I10" s="31"/>
      <c r="J10" s="32"/>
      <c r="K10" s="31"/>
      <c r="L10" s="31"/>
      <c r="M10" s="33"/>
      <c r="N10" s="31"/>
      <c r="O10" s="31"/>
      <c r="P10" s="31"/>
      <c r="Q10" s="32"/>
      <c r="R10" s="31"/>
      <c r="S10" s="31"/>
      <c r="T10" s="33"/>
      <c r="U10" s="31"/>
      <c r="V10" s="31"/>
      <c r="W10" s="31"/>
      <c r="X10" s="32"/>
      <c r="Y10" s="31"/>
      <c r="Z10" s="31"/>
      <c r="AA10" s="33"/>
      <c r="AB10" s="31"/>
      <c r="AC10" s="31"/>
      <c r="AD10" s="31"/>
      <c r="AE10" s="32"/>
      <c r="AF10" s="31"/>
      <c r="AG10" s="31"/>
      <c r="AH10" s="33"/>
      <c r="AI10" s="34"/>
    </row>
    <row r="11" spans="1:35" x14ac:dyDescent="0.25">
      <c r="A11" s="147" t="s">
        <v>50</v>
      </c>
      <c r="B11" s="148"/>
      <c r="C11" s="148"/>
      <c r="D11" s="149"/>
      <c r="E11" s="30"/>
      <c r="F11" s="33"/>
      <c r="G11" s="31" t="s">
        <v>47</v>
      </c>
      <c r="H11" s="31"/>
      <c r="I11" s="31" t="s">
        <v>47</v>
      </c>
      <c r="J11" s="32"/>
      <c r="K11" s="31"/>
      <c r="L11" s="31"/>
      <c r="M11" s="33"/>
      <c r="N11" s="31" t="s">
        <v>47</v>
      </c>
      <c r="O11" s="31"/>
      <c r="P11" s="31"/>
      <c r="Q11" s="32" t="s">
        <v>47</v>
      </c>
      <c r="R11" s="31"/>
      <c r="S11" s="31"/>
      <c r="T11" s="33"/>
      <c r="U11" s="31" t="s">
        <v>47</v>
      </c>
      <c r="V11" s="31"/>
      <c r="W11" s="31"/>
      <c r="X11" s="32" t="s">
        <v>47</v>
      </c>
      <c r="Y11" s="31"/>
      <c r="Z11" s="31"/>
      <c r="AA11" s="33"/>
      <c r="AB11" s="31" t="s">
        <v>47</v>
      </c>
      <c r="AC11" s="31"/>
      <c r="AD11" s="31"/>
      <c r="AE11" s="32" t="s">
        <v>47</v>
      </c>
      <c r="AF11" s="31"/>
      <c r="AG11" s="31"/>
      <c r="AH11" s="33"/>
      <c r="AI11" s="34" t="s">
        <v>47</v>
      </c>
    </row>
    <row r="12" spans="1:35" x14ac:dyDescent="0.25">
      <c r="A12" s="144" t="s">
        <v>51</v>
      </c>
      <c r="B12" s="145"/>
      <c r="C12" s="145"/>
      <c r="D12" s="146"/>
      <c r="E12" s="30"/>
      <c r="F12" s="33"/>
      <c r="G12" s="31"/>
      <c r="H12" s="31"/>
      <c r="I12" s="31"/>
      <c r="J12" s="32"/>
      <c r="K12" s="31"/>
      <c r="L12" s="31"/>
      <c r="M12" s="33"/>
      <c r="N12" s="31"/>
      <c r="O12" s="31"/>
      <c r="P12" s="31"/>
      <c r="Q12" s="32"/>
      <c r="R12" s="31"/>
      <c r="S12" s="31"/>
      <c r="T12" s="33"/>
      <c r="U12" s="31"/>
      <c r="V12" s="31"/>
      <c r="W12" s="31"/>
      <c r="X12" s="32"/>
      <c r="Y12" s="31"/>
      <c r="Z12" s="31"/>
      <c r="AA12" s="33"/>
      <c r="AB12" s="31"/>
      <c r="AC12" s="31"/>
      <c r="AD12" s="31"/>
      <c r="AE12" s="32"/>
      <c r="AF12" s="31"/>
      <c r="AG12" s="31"/>
      <c r="AH12" s="33"/>
      <c r="AI12" s="34"/>
    </row>
    <row r="13" spans="1:35" x14ac:dyDescent="0.25">
      <c r="A13" s="147" t="s">
        <v>52</v>
      </c>
      <c r="B13" s="148"/>
      <c r="C13" s="148"/>
      <c r="D13" s="149"/>
      <c r="E13" s="30"/>
      <c r="F13" s="33"/>
      <c r="G13" s="31" t="s">
        <v>59</v>
      </c>
      <c r="H13" s="31" t="s">
        <v>59</v>
      </c>
      <c r="I13" s="31"/>
      <c r="J13" s="32" t="s">
        <v>59</v>
      </c>
      <c r="K13" s="31" t="s">
        <v>59</v>
      </c>
      <c r="L13" s="31"/>
      <c r="M13" s="33"/>
      <c r="N13" s="31" t="s">
        <v>59</v>
      </c>
      <c r="O13" s="31" t="s">
        <v>59</v>
      </c>
      <c r="P13" s="31"/>
      <c r="Q13" s="32" t="s">
        <v>59</v>
      </c>
      <c r="R13" s="31" t="s">
        <v>59</v>
      </c>
      <c r="S13" s="31"/>
      <c r="T13" s="33"/>
      <c r="U13" s="31" t="s">
        <v>59</v>
      </c>
      <c r="V13" s="31" t="s">
        <v>59</v>
      </c>
      <c r="W13" s="31"/>
      <c r="X13" s="32" t="s">
        <v>59</v>
      </c>
      <c r="Y13" s="31" t="s">
        <v>59</v>
      </c>
      <c r="Z13" s="31"/>
      <c r="AA13" s="33"/>
      <c r="AB13" s="31" t="s">
        <v>59</v>
      </c>
      <c r="AC13" s="31" t="s">
        <v>59</v>
      </c>
      <c r="AD13" s="31"/>
      <c r="AE13" s="32" t="s">
        <v>59</v>
      </c>
      <c r="AF13" s="31" t="s">
        <v>59</v>
      </c>
      <c r="AG13" s="31"/>
      <c r="AH13" s="33"/>
      <c r="AI13" s="35" t="s">
        <v>59</v>
      </c>
    </row>
    <row r="14" spans="1:35" x14ac:dyDescent="0.25">
      <c r="A14" s="144" t="s">
        <v>53</v>
      </c>
      <c r="B14" s="145"/>
      <c r="C14" s="145"/>
      <c r="D14" s="146"/>
      <c r="E14" s="30"/>
      <c r="F14" s="33"/>
      <c r="G14" s="31"/>
      <c r="H14" s="31"/>
      <c r="I14" s="31"/>
      <c r="J14" s="32"/>
      <c r="K14" s="31"/>
      <c r="L14" s="31"/>
      <c r="M14" s="33"/>
      <c r="N14" s="31"/>
      <c r="O14" s="31"/>
      <c r="P14" s="31"/>
      <c r="Q14" s="32"/>
      <c r="R14" s="31"/>
      <c r="S14" s="31"/>
      <c r="T14" s="33"/>
      <c r="U14" s="31"/>
      <c r="V14" s="31"/>
      <c r="W14" s="31"/>
      <c r="X14" s="32"/>
      <c r="Y14" s="31"/>
      <c r="Z14" s="31"/>
      <c r="AA14" s="33"/>
      <c r="AB14" s="31"/>
      <c r="AC14" s="31"/>
      <c r="AD14" s="31"/>
      <c r="AE14" s="32"/>
      <c r="AF14" s="31"/>
      <c r="AG14" s="31"/>
      <c r="AH14" s="33"/>
      <c r="AI14" s="34"/>
    </row>
    <row r="15" spans="1:35" x14ac:dyDescent="0.25">
      <c r="A15" s="147" t="s">
        <v>54</v>
      </c>
      <c r="B15" s="148"/>
      <c r="C15" s="148"/>
      <c r="D15" s="149"/>
      <c r="E15" s="30"/>
      <c r="F15" s="33"/>
      <c r="G15" s="31" t="s">
        <v>59</v>
      </c>
      <c r="H15" s="31"/>
      <c r="I15" s="31"/>
      <c r="J15" s="32" t="s">
        <v>59</v>
      </c>
      <c r="K15" s="31"/>
      <c r="L15" s="31"/>
      <c r="M15" s="33"/>
      <c r="N15" s="31" t="s">
        <v>59</v>
      </c>
      <c r="O15" s="31"/>
      <c r="P15" s="31"/>
      <c r="Q15" s="32" t="s">
        <v>59</v>
      </c>
      <c r="R15" s="31"/>
      <c r="S15" s="31"/>
      <c r="T15" s="33"/>
      <c r="U15" s="31" t="s">
        <v>59</v>
      </c>
      <c r="V15" s="31"/>
      <c r="W15" s="31"/>
      <c r="X15" s="32" t="s">
        <v>59</v>
      </c>
      <c r="Y15" s="31"/>
      <c r="Z15" s="31"/>
      <c r="AA15" s="33"/>
      <c r="AB15" s="31" t="s">
        <v>59</v>
      </c>
      <c r="AC15" s="31"/>
      <c r="AD15" s="31"/>
      <c r="AE15" s="32" t="s">
        <v>59</v>
      </c>
      <c r="AF15" s="36"/>
      <c r="AG15" s="36"/>
      <c r="AH15" s="33"/>
      <c r="AI15" s="37" t="s">
        <v>59</v>
      </c>
    </row>
    <row r="16" spans="1:35" x14ac:dyDescent="0.25">
      <c r="A16" s="147" t="s">
        <v>55</v>
      </c>
      <c r="B16" s="148"/>
      <c r="C16" s="148"/>
      <c r="D16" s="149"/>
      <c r="E16" s="38"/>
      <c r="F16" s="41"/>
      <c r="G16" s="39"/>
      <c r="H16" s="39"/>
      <c r="I16" s="39"/>
      <c r="J16" s="40"/>
      <c r="K16" s="39"/>
      <c r="L16" s="39"/>
      <c r="M16" s="41"/>
      <c r="N16" s="31" t="s">
        <v>59</v>
      </c>
      <c r="O16" s="31" t="s">
        <v>59</v>
      </c>
      <c r="P16" s="39"/>
      <c r="Q16" s="31" t="s">
        <v>59</v>
      </c>
      <c r="R16" s="31"/>
      <c r="S16" s="31"/>
      <c r="T16" s="41"/>
      <c r="U16" s="31"/>
      <c r="V16" s="39"/>
      <c r="W16" s="39"/>
      <c r="X16" s="77"/>
      <c r="Y16" s="39"/>
      <c r="Z16" s="39"/>
      <c r="AA16" s="41"/>
      <c r="AB16" s="39"/>
      <c r="AC16" s="39"/>
      <c r="AD16" s="39"/>
      <c r="AE16" s="77"/>
      <c r="AF16" s="43"/>
      <c r="AG16" s="43"/>
      <c r="AH16" s="42"/>
      <c r="AI16" s="44"/>
    </row>
    <row r="17" spans="1:35" x14ac:dyDescent="0.25">
      <c r="A17" s="147" t="s">
        <v>56</v>
      </c>
      <c r="B17" s="148"/>
      <c r="C17" s="148"/>
      <c r="D17" s="149"/>
      <c r="E17" s="30"/>
      <c r="F17" s="33"/>
      <c r="G17" s="31"/>
      <c r="H17" s="31"/>
      <c r="I17" s="31"/>
      <c r="J17" s="32"/>
      <c r="K17" s="31"/>
      <c r="L17" s="31"/>
      <c r="M17" s="33"/>
      <c r="N17" s="31"/>
      <c r="O17" s="31"/>
      <c r="P17" s="31"/>
      <c r="Q17" s="32"/>
      <c r="R17" s="31"/>
      <c r="S17" s="31"/>
      <c r="T17" s="33"/>
      <c r="U17" s="78" t="s">
        <v>59</v>
      </c>
      <c r="V17" s="79" t="s">
        <v>59</v>
      </c>
      <c r="W17" s="31"/>
      <c r="X17" s="78" t="s">
        <v>59</v>
      </c>
      <c r="Y17" s="79"/>
      <c r="Z17" s="31"/>
      <c r="AA17" s="33"/>
      <c r="AB17" s="31"/>
      <c r="AC17" s="31"/>
      <c r="AD17" s="31"/>
      <c r="AE17" s="32"/>
      <c r="AF17" s="31"/>
      <c r="AG17" s="31"/>
      <c r="AH17" s="33"/>
      <c r="AI17" s="34"/>
    </row>
    <row r="18" spans="1:35" x14ac:dyDescent="0.25">
      <c r="A18" s="147" t="s">
        <v>71</v>
      </c>
      <c r="B18" s="148"/>
      <c r="C18" s="148"/>
      <c r="D18" s="149"/>
      <c r="E18" s="30"/>
      <c r="F18" s="33"/>
      <c r="G18" s="31"/>
      <c r="H18" s="31"/>
      <c r="I18" s="31" t="s">
        <v>59</v>
      </c>
      <c r="J18" s="32"/>
      <c r="K18" s="31"/>
      <c r="L18" s="31" t="s">
        <v>59</v>
      </c>
      <c r="M18" s="33"/>
      <c r="N18" s="31"/>
      <c r="O18" s="31"/>
      <c r="P18" s="31" t="s">
        <v>59</v>
      </c>
      <c r="Q18" s="32"/>
      <c r="R18" s="31"/>
      <c r="S18" s="31" t="s">
        <v>59</v>
      </c>
      <c r="T18" s="33"/>
      <c r="U18" s="31"/>
      <c r="V18" s="31"/>
      <c r="W18" s="31" t="s">
        <v>59</v>
      </c>
      <c r="X18" s="32"/>
      <c r="Y18" s="31"/>
      <c r="Z18" s="31" t="s">
        <v>59</v>
      </c>
      <c r="AA18" s="33"/>
      <c r="AB18" s="78"/>
      <c r="AC18" s="79"/>
      <c r="AD18" s="31" t="s">
        <v>59</v>
      </c>
      <c r="AE18" s="78"/>
      <c r="AF18" s="79"/>
      <c r="AG18" s="31" t="s">
        <v>59</v>
      </c>
      <c r="AH18" s="33"/>
      <c r="AI18" s="34"/>
    </row>
    <row r="19" spans="1:35" x14ac:dyDescent="0.25">
      <c r="A19" s="147" t="s">
        <v>72</v>
      </c>
      <c r="B19" s="148"/>
      <c r="C19" s="148"/>
      <c r="D19" s="149"/>
      <c r="E19" s="30"/>
      <c r="F19" s="33"/>
      <c r="G19" s="31"/>
      <c r="H19" s="31"/>
      <c r="I19" s="31"/>
      <c r="J19" s="32" t="s">
        <v>59</v>
      </c>
      <c r="K19" s="31"/>
      <c r="L19" s="31" t="s">
        <v>59</v>
      </c>
      <c r="M19" s="33"/>
      <c r="N19" s="31" t="s">
        <v>59</v>
      </c>
      <c r="O19" s="31"/>
      <c r="P19" s="31" t="s">
        <v>59</v>
      </c>
      <c r="Q19" s="32"/>
      <c r="R19" s="31" t="s">
        <v>59</v>
      </c>
      <c r="S19" s="31"/>
      <c r="T19" s="33"/>
      <c r="U19" s="31" t="s">
        <v>59</v>
      </c>
      <c r="V19" s="31"/>
      <c r="W19" s="31" t="s">
        <v>59</v>
      </c>
      <c r="X19" s="32"/>
      <c r="Y19" s="31" t="s">
        <v>59</v>
      </c>
      <c r="Z19" s="31"/>
      <c r="AA19" s="33"/>
      <c r="AB19" s="31" t="s">
        <v>59</v>
      </c>
      <c r="AC19" s="31"/>
      <c r="AD19" s="31" t="s">
        <v>59</v>
      </c>
      <c r="AE19" s="32"/>
      <c r="AF19" s="31" t="s">
        <v>59</v>
      </c>
      <c r="AG19" s="31"/>
      <c r="AH19" s="33"/>
      <c r="AI19" s="80" t="s">
        <v>59</v>
      </c>
    </row>
    <row r="20" spans="1:35" x14ac:dyDescent="0.25">
      <c r="A20" s="144" t="s">
        <v>60</v>
      </c>
      <c r="B20" s="145"/>
      <c r="C20" s="145"/>
      <c r="D20" s="146"/>
      <c r="E20" s="30"/>
      <c r="F20" s="33"/>
      <c r="G20" s="31"/>
      <c r="H20" s="31"/>
      <c r="I20" s="31"/>
      <c r="J20" s="32"/>
      <c r="K20" s="31"/>
      <c r="L20" s="31"/>
      <c r="M20" s="33"/>
      <c r="N20" s="31"/>
      <c r="O20" s="31"/>
      <c r="P20" s="31"/>
      <c r="Q20" s="32"/>
      <c r="R20" s="31"/>
      <c r="S20" s="31"/>
      <c r="T20" s="33"/>
      <c r="U20" s="31"/>
      <c r="V20" s="31"/>
      <c r="W20" s="31"/>
      <c r="X20" s="32"/>
      <c r="Y20" s="31"/>
      <c r="Z20" s="31"/>
      <c r="AA20" s="33"/>
      <c r="AB20" s="31"/>
      <c r="AC20" s="31"/>
      <c r="AD20" s="31"/>
      <c r="AE20" s="32"/>
      <c r="AF20" s="31"/>
      <c r="AG20" s="31"/>
      <c r="AH20" s="33"/>
      <c r="AI20" s="34"/>
    </row>
    <row r="21" spans="1:35" x14ac:dyDescent="0.25">
      <c r="A21" s="147" t="s">
        <v>61</v>
      </c>
      <c r="B21" s="148"/>
      <c r="C21" s="148"/>
      <c r="D21" s="149"/>
      <c r="E21" s="30"/>
      <c r="F21" s="33"/>
      <c r="G21" s="31" t="s">
        <v>59</v>
      </c>
      <c r="H21" s="31"/>
      <c r="I21" s="31" t="s">
        <v>59</v>
      </c>
      <c r="J21" s="31"/>
      <c r="K21" s="31"/>
      <c r="L21" s="31"/>
      <c r="M21" s="33"/>
      <c r="N21" s="31" t="s">
        <v>59</v>
      </c>
      <c r="O21" s="31"/>
      <c r="P21" s="31" t="s">
        <v>59</v>
      </c>
      <c r="Q21" s="78"/>
      <c r="R21" s="79"/>
      <c r="S21" s="79"/>
      <c r="T21" s="33"/>
      <c r="U21" s="31" t="s">
        <v>59</v>
      </c>
      <c r="V21" s="31"/>
      <c r="W21" s="31" t="s">
        <v>59</v>
      </c>
      <c r="X21" s="32"/>
      <c r="Y21" s="78"/>
      <c r="Z21" s="79"/>
      <c r="AA21" s="33"/>
      <c r="AB21" s="31" t="s">
        <v>59</v>
      </c>
      <c r="AC21" s="31"/>
      <c r="AD21" s="31" t="s">
        <v>59</v>
      </c>
      <c r="AE21" s="32"/>
      <c r="AF21" s="78"/>
      <c r="AG21" s="79"/>
      <c r="AH21" s="33"/>
      <c r="AI21" s="34"/>
    </row>
    <row r="22" spans="1:35" x14ac:dyDescent="0.25">
      <c r="A22" s="147" t="s">
        <v>62</v>
      </c>
      <c r="B22" s="148"/>
      <c r="C22" s="148"/>
      <c r="D22" s="149"/>
      <c r="E22" s="30"/>
      <c r="F22" s="33"/>
      <c r="G22" s="31"/>
      <c r="H22" s="31" t="s">
        <v>59</v>
      </c>
      <c r="I22" s="31"/>
      <c r="J22" s="32"/>
      <c r="K22" s="31"/>
      <c r="L22" s="31"/>
      <c r="M22" s="33"/>
      <c r="N22" s="31"/>
      <c r="O22" s="31" t="s">
        <v>59</v>
      </c>
      <c r="P22" s="31"/>
      <c r="Q22" s="32"/>
      <c r="R22" s="31"/>
      <c r="S22" s="31"/>
      <c r="T22" s="33"/>
      <c r="U22" s="31"/>
      <c r="V22" s="31" t="s">
        <v>59</v>
      </c>
      <c r="W22" s="31"/>
      <c r="X22" s="32"/>
      <c r="Y22" s="31"/>
      <c r="Z22" s="31"/>
      <c r="AA22" s="33"/>
      <c r="AB22" s="31"/>
      <c r="AC22" s="31" t="s">
        <v>59</v>
      </c>
      <c r="AD22" s="31"/>
      <c r="AE22" s="32"/>
      <c r="AF22" s="31"/>
      <c r="AG22" s="31"/>
      <c r="AH22" s="33"/>
      <c r="AI22" s="45"/>
    </row>
    <row r="23" spans="1:35" x14ac:dyDescent="0.25">
      <c r="A23" s="147" t="s">
        <v>63</v>
      </c>
      <c r="B23" s="148"/>
      <c r="C23" s="148"/>
      <c r="D23" s="149"/>
      <c r="E23" s="30"/>
      <c r="F23" s="33"/>
      <c r="G23" s="31"/>
      <c r="H23" s="31"/>
      <c r="I23" s="31"/>
      <c r="J23" s="32"/>
      <c r="K23" s="31" t="s">
        <v>59</v>
      </c>
      <c r="L23" s="31"/>
      <c r="M23" s="33"/>
      <c r="N23" s="31"/>
      <c r="O23" s="31"/>
      <c r="P23" s="31"/>
      <c r="Q23" s="32"/>
      <c r="R23" s="31" t="s">
        <v>59</v>
      </c>
      <c r="S23" s="31"/>
      <c r="T23" s="33"/>
      <c r="U23" s="31"/>
      <c r="V23" s="31"/>
      <c r="W23" s="31"/>
      <c r="X23" s="32"/>
      <c r="Y23" s="31" t="s">
        <v>59</v>
      </c>
      <c r="Z23" s="31"/>
      <c r="AA23" s="33"/>
      <c r="AB23" s="31"/>
      <c r="AC23" s="31"/>
      <c r="AD23" s="31"/>
      <c r="AE23" s="32"/>
      <c r="AF23" s="31" t="s">
        <v>59</v>
      </c>
      <c r="AG23" s="31"/>
      <c r="AH23" s="33"/>
      <c r="AI23" s="34"/>
    </row>
    <row r="24" spans="1:35" ht="15.75" thickBot="1" x14ac:dyDescent="0.3">
      <c r="A24" s="150" t="s">
        <v>64</v>
      </c>
      <c r="B24" s="151"/>
      <c r="C24" s="151"/>
      <c r="D24" s="152"/>
      <c r="E24" s="46"/>
      <c r="F24" s="49"/>
      <c r="G24" s="47"/>
      <c r="H24" s="47"/>
      <c r="I24" s="47"/>
      <c r="J24" s="48"/>
      <c r="K24" s="47"/>
      <c r="L24" s="47"/>
      <c r="M24" s="49"/>
      <c r="N24" s="47"/>
      <c r="O24" s="47"/>
      <c r="P24" s="47"/>
      <c r="Q24" s="48"/>
      <c r="R24" s="47"/>
      <c r="S24" s="47"/>
      <c r="T24" s="49"/>
      <c r="U24" s="47"/>
      <c r="V24" s="47"/>
      <c r="W24" s="47"/>
      <c r="X24" s="48"/>
      <c r="Y24" s="47"/>
      <c r="Z24" s="47"/>
      <c r="AA24" s="49"/>
      <c r="AB24" s="47"/>
      <c r="AC24" s="47"/>
      <c r="AD24" s="47"/>
      <c r="AE24" s="48"/>
      <c r="AF24" s="47"/>
      <c r="AG24" s="47"/>
      <c r="AH24" s="49"/>
      <c r="AI24" s="50"/>
    </row>
    <row r="25" spans="1:35" ht="24.75" x14ac:dyDescent="0.45">
      <c r="A25" s="51"/>
      <c r="B25" s="52"/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</row>
    <row r="26" spans="1:35" ht="27.75" x14ac:dyDescent="0.5">
      <c r="A26" s="55"/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 t="s">
        <v>65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9"/>
    </row>
    <row r="27" spans="1:35" x14ac:dyDescent="0.25">
      <c r="A27" s="60"/>
      <c r="B27" s="61"/>
      <c r="C27" s="62"/>
      <c r="D27" s="63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9"/>
    </row>
    <row r="28" spans="1:35" x14ac:dyDescent="0.25">
      <c r="A28" s="60"/>
      <c r="B28" s="61"/>
      <c r="C28" s="64"/>
      <c r="D28" s="63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9"/>
    </row>
    <row r="29" spans="1:35" x14ac:dyDescent="0.25">
      <c r="A29" s="65"/>
      <c r="B29" s="66"/>
      <c r="C29" s="143" t="s">
        <v>66</v>
      </c>
      <c r="D29" s="143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9"/>
    </row>
    <row r="30" spans="1:35" x14ac:dyDescent="0.25">
      <c r="A30" s="60" t="s">
        <v>47</v>
      </c>
      <c r="B30" s="67"/>
      <c r="C30" s="143" t="s">
        <v>67</v>
      </c>
      <c r="D30" s="14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9"/>
    </row>
    <row r="31" spans="1:35" x14ac:dyDescent="0.25">
      <c r="A31" s="60" t="s">
        <v>59</v>
      </c>
      <c r="B31" s="67"/>
      <c r="C31" s="143" t="s">
        <v>68</v>
      </c>
      <c r="D31" s="14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9"/>
    </row>
    <row r="32" spans="1:35" x14ac:dyDescent="0.25">
      <c r="A32" s="60"/>
      <c r="B32" s="67"/>
      <c r="C32" s="62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0"/>
    </row>
    <row r="33" spans="1:35" x14ac:dyDescent="0.25">
      <c r="A33" s="60"/>
      <c r="B33" s="67"/>
      <c r="C33" s="64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x14ac:dyDescent="0.25">
      <c r="A34" s="60"/>
      <c r="B34" s="67"/>
      <c r="C34" s="62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</row>
    <row r="35" spans="1:35" x14ac:dyDescent="0.25">
      <c r="A35" s="60"/>
      <c r="B35" s="67"/>
      <c r="C35" s="64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</row>
    <row r="36" spans="1:35" ht="15.75" thickBot="1" x14ac:dyDescent="0.3">
      <c r="A36" s="71"/>
      <c r="B36" s="72"/>
      <c r="C36" s="73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41" spans="1:35" ht="20.25" x14ac:dyDescent="0.3">
      <c r="A41" s="153" t="s">
        <v>40</v>
      </c>
      <c r="B41" s="153"/>
      <c r="C41" s="153"/>
      <c r="D41" s="153"/>
      <c r="E41" s="10" t="s">
        <v>41</v>
      </c>
    </row>
    <row r="42" spans="1:35" ht="15.75" thickBot="1" x14ac:dyDescent="0.3">
      <c r="V42" t="s">
        <v>42</v>
      </c>
    </row>
    <row r="43" spans="1:35" ht="15.75" thickBot="1" x14ac:dyDescent="0.3">
      <c r="A43" s="11" t="s">
        <v>43</v>
      </c>
      <c r="B43" s="12"/>
      <c r="C43" s="12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 t="s">
        <v>44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15.75" thickBot="1" x14ac:dyDescent="0.3">
      <c r="A44" s="17"/>
      <c r="B44" s="18"/>
      <c r="C44" s="18"/>
      <c r="D44" s="19"/>
      <c r="E44" s="20">
        <v>1</v>
      </c>
      <c r="F44" s="21">
        <v>2</v>
      </c>
      <c r="G44" s="21">
        <v>3</v>
      </c>
      <c r="H44" s="22">
        <v>4</v>
      </c>
      <c r="I44" s="21">
        <v>5</v>
      </c>
      <c r="J44" s="23">
        <v>6</v>
      </c>
      <c r="K44" s="21">
        <v>7</v>
      </c>
      <c r="L44" s="21">
        <v>8</v>
      </c>
      <c r="M44" s="21">
        <v>9</v>
      </c>
      <c r="N44" s="21">
        <v>10</v>
      </c>
      <c r="O44" s="22">
        <v>11</v>
      </c>
      <c r="P44" s="21">
        <v>12</v>
      </c>
      <c r="Q44" s="23">
        <v>13</v>
      </c>
      <c r="R44" s="21">
        <v>14</v>
      </c>
      <c r="S44" s="21">
        <v>15</v>
      </c>
      <c r="T44" s="21">
        <v>16</v>
      </c>
      <c r="U44" s="21">
        <v>17</v>
      </c>
      <c r="V44" s="22">
        <v>18</v>
      </c>
      <c r="W44" s="21">
        <v>19</v>
      </c>
      <c r="X44" s="23">
        <v>20</v>
      </c>
      <c r="Y44" s="21">
        <v>21</v>
      </c>
      <c r="Z44" s="21">
        <v>22</v>
      </c>
      <c r="AA44" s="21">
        <v>23</v>
      </c>
      <c r="AB44" s="21">
        <v>24</v>
      </c>
      <c r="AC44" s="22">
        <v>25</v>
      </c>
      <c r="AD44" s="21">
        <v>26</v>
      </c>
      <c r="AE44" s="23">
        <v>27</v>
      </c>
      <c r="AF44" s="21">
        <v>28</v>
      </c>
      <c r="AG44" s="21">
        <v>29</v>
      </c>
      <c r="AH44" s="21">
        <v>30</v>
      </c>
      <c r="AI44" s="24">
        <v>31</v>
      </c>
    </row>
    <row r="45" spans="1:35" x14ac:dyDescent="0.25">
      <c r="A45" s="154" t="s">
        <v>45</v>
      </c>
      <c r="B45" s="155"/>
      <c r="C45" s="155"/>
      <c r="D45" s="156"/>
      <c r="E45" s="25"/>
      <c r="F45" s="26"/>
      <c r="G45" s="26"/>
      <c r="H45" s="27"/>
      <c r="I45" s="26"/>
      <c r="J45" s="28"/>
      <c r="K45" s="26"/>
      <c r="L45" s="26"/>
      <c r="M45" s="26"/>
      <c r="N45" s="26"/>
      <c r="O45" s="27"/>
      <c r="P45" s="26"/>
      <c r="Q45" s="28"/>
      <c r="R45" s="26"/>
      <c r="S45" s="26"/>
      <c r="T45" s="26"/>
      <c r="U45" s="26"/>
      <c r="V45" s="27"/>
      <c r="W45" s="26"/>
      <c r="X45" s="28"/>
      <c r="Y45" s="26"/>
      <c r="Z45" s="26"/>
      <c r="AA45" s="26"/>
      <c r="AB45" s="26"/>
      <c r="AC45" s="27"/>
      <c r="AD45" s="26"/>
      <c r="AE45" s="28"/>
      <c r="AF45" s="26"/>
      <c r="AG45" s="26"/>
      <c r="AH45" s="26"/>
      <c r="AI45" s="29"/>
    </row>
    <row r="46" spans="1:35" x14ac:dyDescent="0.25">
      <c r="A46" s="147" t="s">
        <v>46</v>
      </c>
      <c r="B46" s="148"/>
      <c r="C46" s="148"/>
      <c r="D46" s="149"/>
      <c r="E46" s="30"/>
      <c r="F46" s="30" t="s">
        <v>59</v>
      </c>
      <c r="G46" s="31"/>
      <c r="H46" s="32"/>
      <c r="I46" s="31" t="s">
        <v>59</v>
      </c>
      <c r="J46" s="33"/>
      <c r="K46" s="31"/>
      <c r="L46" s="31"/>
      <c r="M46" s="31"/>
      <c r="N46" s="31"/>
      <c r="O46" s="32"/>
      <c r="P46" s="31"/>
      <c r="Q46" s="33"/>
      <c r="R46" s="31"/>
      <c r="S46" s="31"/>
      <c r="T46" s="31"/>
      <c r="U46" s="31"/>
      <c r="V46" s="32"/>
      <c r="W46" s="31"/>
      <c r="X46" s="33"/>
      <c r="Y46" s="31"/>
      <c r="Z46" s="31"/>
      <c r="AA46" s="31"/>
      <c r="AB46" s="31"/>
      <c r="AC46" s="32"/>
      <c r="AD46" s="31"/>
      <c r="AE46" s="33"/>
      <c r="AF46" s="31"/>
      <c r="AG46" s="31"/>
      <c r="AH46" s="31"/>
      <c r="AI46" s="34"/>
    </row>
    <row r="47" spans="1:35" x14ac:dyDescent="0.25">
      <c r="A47" s="147" t="s">
        <v>48</v>
      </c>
      <c r="B47" s="148"/>
      <c r="C47" s="148"/>
      <c r="D47" s="149"/>
      <c r="E47" s="30"/>
      <c r="F47" s="31"/>
      <c r="G47" s="31"/>
      <c r="H47" s="32" t="s">
        <v>59</v>
      </c>
      <c r="I47" s="31"/>
      <c r="J47" s="33"/>
      <c r="K47" s="31"/>
      <c r="L47" s="31"/>
      <c r="M47" s="31"/>
      <c r="N47" s="31"/>
      <c r="O47" s="32"/>
      <c r="P47" s="31"/>
      <c r="Q47" s="33"/>
      <c r="R47" s="31"/>
      <c r="S47" s="31"/>
      <c r="T47" s="31"/>
      <c r="U47" s="31"/>
      <c r="V47" s="32"/>
      <c r="W47" s="31"/>
      <c r="X47" s="33"/>
      <c r="Y47" s="31"/>
      <c r="Z47" s="31"/>
      <c r="AA47" s="31"/>
      <c r="AB47" s="31"/>
      <c r="AC47" s="32"/>
      <c r="AD47" s="31"/>
      <c r="AE47" s="33"/>
      <c r="AF47" s="31"/>
      <c r="AG47" s="31"/>
      <c r="AH47" s="31"/>
      <c r="AI47" s="34"/>
    </row>
    <row r="48" spans="1:35" x14ac:dyDescent="0.25">
      <c r="A48" s="144" t="s">
        <v>49</v>
      </c>
      <c r="B48" s="145"/>
      <c r="C48" s="145"/>
      <c r="D48" s="146"/>
      <c r="E48" s="30"/>
      <c r="F48" s="31"/>
      <c r="G48" s="31"/>
      <c r="H48" s="32"/>
      <c r="I48" s="31"/>
      <c r="J48" s="33"/>
      <c r="K48" s="31"/>
      <c r="L48" s="31"/>
      <c r="M48" s="31"/>
      <c r="N48" s="31"/>
      <c r="O48" s="32"/>
      <c r="P48" s="31"/>
      <c r="Q48" s="33"/>
      <c r="R48" s="31"/>
      <c r="S48" s="31"/>
      <c r="T48" s="31"/>
      <c r="U48" s="31"/>
      <c r="V48" s="32"/>
      <c r="W48" s="31"/>
      <c r="X48" s="33"/>
      <c r="Y48" s="31"/>
      <c r="Z48" s="31"/>
      <c r="AA48" s="31"/>
      <c r="AB48" s="31"/>
      <c r="AC48" s="32"/>
      <c r="AD48" s="31"/>
      <c r="AE48" s="33"/>
      <c r="AF48" s="31"/>
      <c r="AG48" s="31"/>
      <c r="AH48" s="31"/>
      <c r="AI48" s="34"/>
    </row>
    <row r="49" spans="1:35" x14ac:dyDescent="0.25">
      <c r="A49" s="147" t="s">
        <v>50</v>
      </c>
      <c r="B49" s="148"/>
      <c r="C49" s="148"/>
      <c r="D49" s="149"/>
      <c r="E49" s="30" t="s">
        <v>59</v>
      </c>
      <c r="F49" s="31"/>
      <c r="G49" s="31"/>
      <c r="H49" s="32"/>
      <c r="I49" s="31"/>
      <c r="J49" s="33"/>
      <c r="K49" s="31"/>
      <c r="L49" s="31"/>
      <c r="M49" s="31"/>
      <c r="N49" s="31"/>
      <c r="O49" s="32"/>
      <c r="P49" s="31"/>
      <c r="Q49" s="33"/>
      <c r="R49" s="31"/>
      <c r="S49" s="31"/>
      <c r="T49" s="31"/>
      <c r="U49" s="31"/>
      <c r="V49" s="32"/>
      <c r="W49" s="31"/>
      <c r="X49" s="33"/>
      <c r="Y49" s="31"/>
      <c r="Z49" s="31"/>
      <c r="AA49" s="31"/>
      <c r="AB49" s="31"/>
      <c r="AC49" s="32"/>
      <c r="AD49" s="31"/>
      <c r="AE49" s="33"/>
      <c r="AF49" s="31"/>
      <c r="AG49" s="31"/>
      <c r="AH49" s="31"/>
      <c r="AI49" s="34"/>
    </row>
    <row r="50" spans="1:35" x14ac:dyDescent="0.25">
      <c r="A50" s="144" t="s">
        <v>51</v>
      </c>
      <c r="B50" s="145"/>
      <c r="C50" s="145"/>
      <c r="D50" s="146"/>
      <c r="E50" s="30"/>
      <c r="F50" s="31"/>
      <c r="G50" s="31"/>
      <c r="H50" s="32"/>
      <c r="I50" s="31"/>
      <c r="J50" s="33"/>
      <c r="K50" s="31"/>
      <c r="L50" s="31"/>
      <c r="M50" s="31"/>
      <c r="N50" s="31"/>
      <c r="O50" s="32"/>
      <c r="P50" s="31"/>
      <c r="Q50" s="33"/>
      <c r="R50" s="31"/>
      <c r="S50" s="31"/>
      <c r="T50" s="31"/>
      <c r="U50" s="31"/>
      <c r="V50" s="32"/>
      <c r="W50" s="31"/>
      <c r="X50" s="33"/>
      <c r="Y50" s="31"/>
      <c r="Z50" s="31"/>
      <c r="AA50" s="31"/>
      <c r="AB50" s="31"/>
      <c r="AC50" s="32"/>
      <c r="AD50" s="31"/>
      <c r="AE50" s="33"/>
      <c r="AF50" s="31"/>
      <c r="AG50" s="31"/>
      <c r="AH50" s="31"/>
      <c r="AI50" s="34"/>
    </row>
    <row r="51" spans="1:35" x14ac:dyDescent="0.25">
      <c r="A51" s="147" t="s">
        <v>52</v>
      </c>
      <c r="B51" s="148"/>
      <c r="C51" s="148"/>
      <c r="D51" s="149"/>
      <c r="E51" s="30"/>
      <c r="F51" s="31"/>
      <c r="G51" s="31" t="s">
        <v>59</v>
      </c>
      <c r="H51" s="32"/>
      <c r="I51" s="31"/>
      <c r="J51" s="33"/>
      <c r="K51" s="31"/>
      <c r="L51" s="31"/>
      <c r="M51" s="31"/>
      <c r="N51" s="31"/>
      <c r="O51" s="32"/>
      <c r="P51" s="31"/>
      <c r="Q51" s="33"/>
      <c r="R51" s="31"/>
      <c r="S51" s="31"/>
      <c r="T51" s="31"/>
      <c r="U51" s="31"/>
      <c r="V51" s="32"/>
      <c r="W51" s="31"/>
      <c r="X51" s="33"/>
      <c r="Y51" s="31"/>
      <c r="Z51" s="31"/>
      <c r="AA51" s="31"/>
      <c r="AB51" s="31"/>
      <c r="AC51" s="32"/>
      <c r="AD51" s="31"/>
      <c r="AE51" s="33"/>
      <c r="AF51" s="31"/>
      <c r="AG51" s="31"/>
      <c r="AH51" s="31"/>
      <c r="AI51" s="35"/>
    </row>
    <row r="52" spans="1:35" x14ac:dyDescent="0.25">
      <c r="A52" s="144" t="s">
        <v>53</v>
      </c>
      <c r="B52" s="145"/>
      <c r="C52" s="145"/>
      <c r="D52" s="146"/>
      <c r="E52" s="30"/>
      <c r="F52" s="31"/>
      <c r="G52" s="31"/>
      <c r="H52" s="32"/>
      <c r="I52" s="31"/>
      <c r="J52" s="33"/>
      <c r="K52" s="31"/>
      <c r="L52" s="31"/>
      <c r="M52" s="31"/>
      <c r="N52" s="31"/>
      <c r="O52" s="32"/>
      <c r="P52" s="31"/>
      <c r="Q52" s="33"/>
      <c r="R52" s="31"/>
      <c r="S52" s="31"/>
      <c r="T52" s="31"/>
      <c r="U52" s="31"/>
      <c r="V52" s="32"/>
      <c r="W52" s="31"/>
      <c r="X52" s="33"/>
      <c r="Y52" s="31"/>
      <c r="Z52" s="31"/>
      <c r="AA52" s="31"/>
      <c r="AB52" s="31"/>
      <c r="AC52" s="32"/>
      <c r="AD52" s="31"/>
      <c r="AE52" s="33"/>
      <c r="AF52" s="31"/>
      <c r="AG52" s="31"/>
      <c r="AH52" s="31"/>
      <c r="AI52" s="34"/>
    </row>
    <row r="53" spans="1:35" x14ac:dyDescent="0.25">
      <c r="A53" s="147" t="s">
        <v>54</v>
      </c>
      <c r="B53" s="148"/>
      <c r="C53" s="148"/>
      <c r="D53" s="149"/>
      <c r="E53" s="30"/>
      <c r="F53" s="31"/>
      <c r="G53" s="31"/>
      <c r="H53" s="32"/>
      <c r="I53" s="31"/>
      <c r="J53" s="33"/>
      <c r="K53" s="31"/>
      <c r="L53" s="31"/>
      <c r="M53" s="31"/>
      <c r="N53" s="31"/>
      <c r="O53" s="32"/>
      <c r="P53" s="31"/>
      <c r="Q53" s="33"/>
      <c r="R53" s="31"/>
      <c r="S53" s="31"/>
      <c r="T53" s="31"/>
      <c r="U53" s="31"/>
      <c r="V53" s="32"/>
      <c r="W53" s="31"/>
      <c r="X53" s="33"/>
      <c r="Y53" s="31"/>
      <c r="Z53" s="31"/>
      <c r="AA53" s="31"/>
      <c r="AB53" s="31"/>
      <c r="AC53" s="32"/>
      <c r="AD53" s="31"/>
      <c r="AE53" s="33"/>
      <c r="AF53" s="36"/>
      <c r="AG53" s="36"/>
      <c r="AH53" s="36"/>
      <c r="AI53" s="37"/>
    </row>
    <row r="54" spans="1:35" x14ac:dyDescent="0.25">
      <c r="A54" s="147" t="s">
        <v>55</v>
      </c>
      <c r="B54" s="148"/>
      <c r="C54" s="148"/>
      <c r="D54" s="149"/>
      <c r="E54" s="38" t="s">
        <v>59</v>
      </c>
      <c r="F54" s="39"/>
      <c r="G54" s="39" t="s">
        <v>59</v>
      </c>
      <c r="H54" s="40"/>
      <c r="I54" s="39" t="s">
        <v>59</v>
      </c>
      <c r="J54" s="41"/>
      <c r="K54" s="39"/>
      <c r="L54" s="39"/>
      <c r="M54" s="39"/>
      <c r="N54" s="39"/>
      <c r="O54" s="40"/>
      <c r="P54" s="39"/>
      <c r="Q54" s="41"/>
      <c r="R54" s="31"/>
      <c r="S54" s="31"/>
      <c r="T54" s="39"/>
      <c r="U54" s="31"/>
      <c r="V54" s="40"/>
      <c r="W54" s="39"/>
      <c r="X54" s="42"/>
      <c r="Y54" s="39"/>
      <c r="Z54" s="39"/>
      <c r="AA54" s="39"/>
      <c r="AB54" s="39"/>
      <c r="AC54" s="40"/>
      <c r="AD54" s="39"/>
      <c r="AE54" s="42"/>
      <c r="AF54" s="43"/>
      <c r="AG54" s="43"/>
      <c r="AH54" s="43"/>
      <c r="AI54" s="44"/>
    </row>
    <row r="55" spans="1:35" x14ac:dyDescent="0.25">
      <c r="A55" s="147" t="s">
        <v>56</v>
      </c>
      <c r="B55" s="148"/>
      <c r="C55" s="148"/>
      <c r="D55" s="149"/>
      <c r="E55" s="30"/>
      <c r="F55" s="31" t="s">
        <v>59</v>
      </c>
      <c r="G55" s="31"/>
      <c r="H55" s="32" t="s">
        <v>59</v>
      </c>
      <c r="I55" s="31"/>
      <c r="J55" s="33"/>
      <c r="K55" s="31"/>
      <c r="L55" s="31"/>
      <c r="M55" s="31"/>
      <c r="N55" s="31"/>
      <c r="O55" s="32"/>
      <c r="P55" s="31"/>
      <c r="Q55" s="33"/>
      <c r="R55" s="31"/>
      <c r="S55" s="31"/>
      <c r="T55" s="31"/>
      <c r="U55" s="31"/>
      <c r="V55" s="32"/>
      <c r="W55" s="31"/>
      <c r="X55" s="33"/>
      <c r="Y55" s="31"/>
      <c r="Z55" s="31"/>
      <c r="AA55" s="31"/>
      <c r="AB55" s="31"/>
      <c r="AC55" s="32"/>
      <c r="AD55" s="31"/>
      <c r="AE55" s="33"/>
      <c r="AF55" s="31"/>
      <c r="AG55" s="31"/>
      <c r="AH55" s="31"/>
      <c r="AI55" s="34"/>
    </row>
    <row r="56" spans="1:35" x14ac:dyDescent="0.25">
      <c r="A56" s="147" t="s">
        <v>57</v>
      </c>
      <c r="B56" s="148"/>
      <c r="C56" s="148"/>
      <c r="D56" s="149"/>
      <c r="E56" s="30"/>
      <c r="F56" s="31"/>
      <c r="G56" s="31"/>
      <c r="H56" s="32"/>
      <c r="I56" s="31"/>
      <c r="J56" s="33"/>
      <c r="K56" s="31"/>
      <c r="L56" s="31"/>
      <c r="M56" s="31"/>
      <c r="N56" s="31"/>
      <c r="O56" s="32"/>
      <c r="P56" s="31"/>
      <c r="Q56" s="33"/>
      <c r="R56" s="31"/>
      <c r="S56" s="31"/>
      <c r="T56" s="31"/>
      <c r="U56" s="31"/>
      <c r="V56" s="32"/>
      <c r="W56" s="31"/>
      <c r="X56" s="33"/>
      <c r="Y56" s="31"/>
      <c r="Z56" s="31"/>
      <c r="AA56" s="31"/>
      <c r="AB56" s="31"/>
      <c r="AC56" s="32"/>
      <c r="AD56" s="31"/>
      <c r="AE56" s="33"/>
      <c r="AF56" s="31"/>
      <c r="AG56" s="31"/>
      <c r="AH56" s="31"/>
      <c r="AI56" s="34"/>
    </row>
    <row r="57" spans="1:35" x14ac:dyDescent="0.25">
      <c r="A57" s="147" t="s">
        <v>58</v>
      </c>
      <c r="B57" s="148"/>
      <c r="C57" s="148"/>
      <c r="D57" s="149"/>
      <c r="E57" s="30" t="s">
        <v>59</v>
      </c>
      <c r="F57" s="31" t="s">
        <v>59</v>
      </c>
      <c r="G57" s="31" t="s">
        <v>59</v>
      </c>
      <c r="H57" s="32" t="s">
        <v>59</v>
      </c>
      <c r="I57" s="31"/>
      <c r="J57" s="33"/>
      <c r="K57" s="31"/>
      <c r="L57" s="31"/>
      <c r="M57" s="31"/>
      <c r="N57" s="31"/>
      <c r="O57" s="32"/>
      <c r="P57" s="31"/>
      <c r="Q57" s="33"/>
      <c r="R57" s="31"/>
      <c r="S57" s="31"/>
      <c r="T57" s="31"/>
      <c r="U57" s="31"/>
      <c r="V57" s="32"/>
      <c r="W57" s="31"/>
      <c r="X57" s="33"/>
      <c r="Y57" s="31"/>
      <c r="Z57" s="31"/>
      <c r="AA57" s="31"/>
      <c r="AB57" s="31"/>
      <c r="AC57" s="32"/>
      <c r="AD57" s="31"/>
      <c r="AE57" s="33"/>
      <c r="AF57" s="31"/>
      <c r="AG57" s="31"/>
      <c r="AH57" s="31"/>
      <c r="AI57" s="34"/>
    </row>
    <row r="58" spans="1:35" x14ac:dyDescent="0.25">
      <c r="A58" s="144" t="s">
        <v>60</v>
      </c>
      <c r="B58" s="145"/>
      <c r="C58" s="145"/>
      <c r="D58" s="146"/>
      <c r="E58" s="30"/>
      <c r="F58" s="31"/>
      <c r="G58" s="31"/>
      <c r="H58" s="32"/>
      <c r="I58" s="31"/>
      <c r="J58" s="33"/>
      <c r="K58" s="31"/>
      <c r="L58" s="31"/>
      <c r="M58" s="31"/>
      <c r="N58" s="31"/>
      <c r="O58" s="32"/>
      <c r="P58" s="31"/>
      <c r="Q58" s="33"/>
      <c r="R58" s="31"/>
      <c r="S58" s="31"/>
      <c r="T58" s="31"/>
      <c r="U58" s="31"/>
      <c r="V58" s="32"/>
      <c r="W58" s="31"/>
      <c r="X58" s="33"/>
      <c r="Y58" s="31"/>
      <c r="Z58" s="31"/>
      <c r="AA58" s="31"/>
      <c r="AB58" s="31"/>
      <c r="AC58" s="32"/>
      <c r="AD58" s="31"/>
      <c r="AE58" s="33"/>
      <c r="AF58" s="31"/>
      <c r="AG58" s="31"/>
      <c r="AH58" s="31"/>
      <c r="AI58" s="34"/>
    </row>
    <row r="59" spans="1:35" x14ac:dyDescent="0.25">
      <c r="A59" s="147" t="s">
        <v>61</v>
      </c>
      <c r="B59" s="148"/>
      <c r="C59" s="148"/>
      <c r="D59" s="149"/>
      <c r="E59" s="30"/>
      <c r="F59" s="31"/>
      <c r="G59" s="31" t="s">
        <v>59</v>
      </c>
      <c r="H59" s="31" t="s">
        <v>59</v>
      </c>
      <c r="I59" s="31"/>
      <c r="J59" s="33"/>
      <c r="K59" s="31"/>
      <c r="L59" s="31"/>
      <c r="M59" s="31"/>
      <c r="N59" s="31"/>
      <c r="O59" s="32"/>
      <c r="P59" s="31"/>
      <c r="Q59" s="33"/>
      <c r="R59" s="31"/>
      <c r="S59" s="31"/>
      <c r="T59" s="31"/>
      <c r="U59" s="31"/>
      <c r="V59" s="32"/>
      <c r="W59" s="31"/>
      <c r="X59" s="33"/>
      <c r="Y59" s="31"/>
      <c r="Z59" s="31"/>
      <c r="AA59" s="31"/>
      <c r="AB59" s="31"/>
      <c r="AC59" s="32"/>
      <c r="AD59" s="31"/>
      <c r="AE59" s="33"/>
      <c r="AF59" s="31"/>
      <c r="AG59" s="31"/>
      <c r="AH59" s="31"/>
      <c r="AI59" s="34"/>
    </row>
    <row r="60" spans="1:35" x14ac:dyDescent="0.25">
      <c r="A60" s="147" t="s">
        <v>62</v>
      </c>
      <c r="B60" s="148"/>
      <c r="C60" s="148"/>
      <c r="D60" s="149"/>
      <c r="E60" s="30"/>
      <c r="F60" s="31"/>
      <c r="G60" s="31"/>
      <c r="H60" s="31" t="s">
        <v>59</v>
      </c>
      <c r="I60" s="31"/>
      <c r="J60" s="33"/>
      <c r="K60" s="31"/>
      <c r="L60" s="31"/>
      <c r="M60" s="31"/>
      <c r="N60" s="31"/>
      <c r="O60" s="32"/>
      <c r="P60" s="31"/>
      <c r="Q60" s="33"/>
      <c r="R60" s="31"/>
      <c r="S60" s="31"/>
      <c r="T60" s="31"/>
      <c r="U60" s="31"/>
      <c r="V60" s="32"/>
      <c r="W60" s="31"/>
      <c r="X60" s="33"/>
      <c r="Y60" s="31"/>
      <c r="Z60" s="31"/>
      <c r="AA60" s="31"/>
      <c r="AB60" s="31"/>
      <c r="AC60" s="32"/>
      <c r="AD60" s="31"/>
      <c r="AE60" s="33"/>
      <c r="AF60" s="31"/>
      <c r="AG60" s="31"/>
      <c r="AH60" s="31"/>
      <c r="AI60" s="45"/>
    </row>
    <row r="61" spans="1:35" x14ac:dyDescent="0.25">
      <c r="A61" s="147" t="s">
        <v>63</v>
      </c>
      <c r="B61" s="148"/>
      <c r="C61" s="148"/>
      <c r="D61" s="149"/>
      <c r="E61" s="30" t="s">
        <v>59</v>
      </c>
      <c r="F61" s="31"/>
      <c r="G61" s="31" t="s">
        <v>59</v>
      </c>
      <c r="H61" s="31"/>
      <c r="I61" s="31" t="s">
        <v>59</v>
      </c>
      <c r="J61" s="33"/>
      <c r="K61" s="31"/>
      <c r="L61" s="31"/>
      <c r="M61" s="31"/>
      <c r="N61" s="31"/>
      <c r="O61" s="32"/>
      <c r="P61" s="31"/>
      <c r="Q61" s="33"/>
      <c r="R61" s="31"/>
      <c r="S61" s="31"/>
      <c r="T61" s="31"/>
      <c r="U61" s="31"/>
      <c r="V61" s="32"/>
      <c r="W61" s="31"/>
      <c r="X61" s="33"/>
      <c r="Y61" s="31"/>
      <c r="Z61" s="31"/>
      <c r="AA61" s="31"/>
      <c r="AB61" s="31"/>
      <c r="AC61" s="32"/>
      <c r="AD61" s="31"/>
      <c r="AE61" s="33"/>
      <c r="AF61" s="31"/>
      <c r="AG61" s="31"/>
      <c r="AH61" s="31"/>
      <c r="AI61" s="34"/>
    </row>
    <row r="62" spans="1:35" ht="15.75" thickBot="1" x14ac:dyDescent="0.3">
      <c r="A62" s="150" t="s">
        <v>64</v>
      </c>
      <c r="B62" s="151"/>
      <c r="C62" s="151"/>
      <c r="D62" s="152"/>
      <c r="E62" s="46"/>
      <c r="F62" s="47"/>
      <c r="G62" s="47"/>
      <c r="H62" s="48"/>
      <c r="I62" s="47"/>
      <c r="J62" s="49"/>
      <c r="K62" s="47"/>
      <c r="L62" s="47"/>
      <c r="M62" s="47"/>
      <c r="N62" s="47"/>
      <c r="O62" s="48"/>
      <c r="P62" s="47"/>
      <c r="Q62" s="49"/>
      <c r="R62" s="47"/>
      <c r="S62" s="47"/>
      <c r="T62" s="47"/>
      <c r="U62" s="47"/>
      <c r="V62" s="48"/>
      <c r="W62" s="47"/>
      <c r="X62" s="49"/>
      <c r="Y62" s="47"/>
      <c r="Z62" s="47"/>
      <c r="AA62" s="47"/>
      <c r="AB62" s="47"/>
      <c r="AC62" s="48"/>
      <c r="AD62" s="47"/>
      <c r="AE62" s="49"/>
      <c r="AF62" s="47"/>
      <c r="AG62" s="47"/>
      <c r="AH62" s="47"/>
      <c r="AI62" s="50"/>
    </row>
    <row r="63" spans="1:35" ht="24.75" x14ac:dyDescent="0.45">
      <c r="A63" s="51"/>
      <c r="B63" s="52"/>
      <c r="C63" s="52"/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4"/>
    </row>
    <row r="64" spans="1:35" ht="27.75" x14ac:dyDescent="0.5">
      <c r="A64" s="55"/>
      <c r="B64" s="56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8" t="s">
        <v>65</v>
      </c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9"/>
    </row>
    <row r="65" spans="1:35" x14ac:dyDescent="0.25">
      <c r="A65" s="60"/>
      <c r="B65" s="61"/>
      <c r="C65" s="62"/>
      <c r="D65" s="63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9"/>
    </row>
    <row r="66" spans="1:35" x14ac:dyDescent="0.25">
      <c r="A66" s="60"/>
      <c r="B66" s="61"/>
      <c r="C66" s="64"/>
      <c r="D66" s="63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9"/>
    </row>
    <row r="67" spans="1:35" x14ac:dyDescent="0.25">
      <c r="A67" s="65"/>
      <c r="B67" s="66"/>
      <c r="C67" s="143" t="s">
        <v>66</v>
      </c>
      <c r="D67" s="143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9"/>
    </row>
    <row r="68" spans="1:35" x14ac:dyDescent="0.25">
      <c r="A68" s="60" t="s">
        <v>47</v>
      </c>
      <c r="B68" s="67"/>
      <c r="C68" s="143" t="s">
        <v>67</v>
      </c>
      <c r="D68" s="143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9"/>
    </row>
    <row r="69" spans="1:35" x14ac:dyDescent="0.25">
      <c r="A69" s="60" t="s">
        <v>59</v>
      </c>
      <c r="B69" s="67"/>
      <c r="C69" s="143" t="s">
        <v>68</v>
      </c>
      <c r="D69" s="143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9"/>
    </row>
    <row r="70" spans="1:35" x14ac:dyDescent="0.25">
      <c r="A70" s="60"/>
      <c r="B70" s="67"/>
      <c r="C70" s="62"/>
      <c r="D70" s="6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70"/>
    </row>
    <row r="71" spans="1:35" x14ac:dyDescent="0.25">
      <c r="A71" s="60"/>
      <c r="B71" s="67"/>
      <c r="C71" s="64"/>
      <c r="D71" s="6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70"/>
    </row>
    <row r="72" spans="1:35" x14ac:dyDescent="0.25">
      <c r="A72" s="60"/>
      <c r="B72" s="67"/>
      <c r="C72" s="62"/>
      <c r="D72" s="6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70"/>
    </row>
    <row r="73" spans="1:35" x14ac:dyDescent="0.25">
      <c r="A73" s="60"/>
      <c r="B73" s="67"/>
      <c r="C73" s="64"/>
      <c r="D73" s="68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70"/>
    </row>
    <row r="74" spans="1:35" ht="15.75" thickBot="1" x14ac:dyDescent="0.3">
      <c r="A74" s="71"/>
      <c r="B74" s="72"/>
      <c r="C74" s="73"/>
      <c r="D74" s="74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6"/>
    </row>
  </sheetData>
  <mergeCells count="44">
    <mergeCell ref="A9:D9"/>
    <mergeCell ref="A10:D10"/>
    <mergeCell ref="A11:D11"/>
    <mergeCell ref="A12:D12"/>
    <mergeCell ref="A13:D13"/>
    <mergeCell ref="A21:D21"/>
    <mergeCell ref="A22:D22"/>
    <mergeCell ref="A23:D23"/>
    <mergeCell ref="A24:D24"/>
    <mergeCell ref="A14:D14"/>
    <mergeCell ref="A15:D15"/>
    <mergeCell ref="A16:D16"/>
    <mergeCell ref="A17:D17"/>
    <mergeCell ref="A18:D18"/>
    <mergeCell ref="A19:D19"/>
    <mergeCell ref="A57:D57"/>
    <mergeCell ref="A3:D3"/>
    <mergeCell ref="A41:D41"/>
    <mergeCell ref="A45:D45"/>
    <mergeCell ref="A46:D46"/>
    <mergeCell ref="A47:D47"/>
    <mergeCell ref="C30:D30"/>
    <mergeCell ref="A48:D48"/>
    <mergeCell ref="A49:D49"/>
    <mergeCell ref="A50:D50"/>
    <mergeCell ref="A51:D51"/>
    <mergeCell ref="C31:D31"/>
    <mergeCell ref="A7:D7"/>
    <mergeCell ref="A8:D8"/>
    <mergeCell ref="C29:D29"/>
    <mergeCell ref="A20:D20"/>
    <mergeCell ref="A52:D52"/>
    <mergeCell ref="A53:D53"/>
    <mergeCell ref="A54:D54"/>
    <mergeCell ref="A55:D55"/>
    <mergeCell ref="A56:D56"/>
    <mergeCell ref="C68:D68"/>
    <mergeCell ref="C69:D69"/>
    <mergeCell ref="A58:D58"/>
    <mergeCell ref="A59:D59"/>
    <mergeCell ref="A60:D60"/>
    <mergeCell ref="A61:D61"/>
    <mergeCell ref="A62:D62"/>
    <mergeCell ref="C67:D6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>
      <selection activeCell="D5" sqref="D5"/>
    </sheetView>
  </sheetViews>
  <sheetFormatPr defaultRowHeight="15" x14ac:dyDescent="0.25"/>
  <cols>
    <col min="1" max="2" width="9.140625" style="81"/>
    <col min="3" max="3" width="19" style="81" customWidth="1"/>
    <col min="4" max="4" width="18.140625" style="81" customWidth="1"/>
    <col min="5" max="5" width="23.28515625" style="81" customWidth="1"/>
    <col min="6" max="6" width="19.5703125" style="81" customWidth="1"/>
    <col min="7" max="7" width="22.7109375" style="81" customWidth="1"/>
    <col min="8" max="8" width="24.140625" style="81" customWidth="1"/>
    <col min="9" max="16384" width="9.140625" style="81"/>
  </cols>
  <sheetData>
    <row r="1" spans="1:9" x14ac:dyDescent="0.25">
      <c r="A1" s="81" t="s">
        <v>73</v>
      </c>
    </row>
    <row r="2" spans="1:9" x14ac:dyDescent="0.25">
      <c r="A2" s="93" t="s">
        <v>74</v>
      </c>
    </row>
    <row r="3" spans="1:9" x14ac:dyDescent="0.25">
      <c r="A3" s="93" t="s">
        <v>75</v>
      </c>
    </row>
    <row r="4" spans="1:9" x14ac:dyDescent="0.25">
      <c r="A4" s="92" t="s">
        <v>76</v>
      </c>
      <c r="B4" s="91"/>
      <c r="C4" s="90" t="s">
        <v>77</v>
      </c>
      <c r="D4" s="90" t="s">
        <v>78</v>
      </c>
      <c r="E4" s="90" t="s">
        <v>79</v>
      </c>
      <c r="F4" s="90" t="s">
        <v>80</v>
      </c>
      <c r="G4" s="90" t="s">
        <v>81</v>
      </c>
      <c r="H4" s="90" t="s">
        <v>82</v>
      </c>
      <c r="I4" s="90" t="s">
        <v>83</v>
      </c>
    </row>
    <row r="5" spans="1:9" x14ac:dyDescent="0.25">
      <c r="A5" s="196" t="s">
        <v>112</v>
      </c>
      <c r="B5" s="197"/>
      <c r="C5" s="208" t="s">
        <v>84</v>
      </c>
      <c r="D5" s="84" t="s">
        <v>51</v>
      </c>
      <c r="E5" s="84" t="s">
        <v>45</v>
      </c>
      <c r="F5" s="89" t="s">
        <v>49</v>
      </c>
      <c r="G5" s="84" t="s">
        <v>51</v>
      </c>
      <c r="H5" s="84" t="s">
        <v>45</v>
      </c>
      <c r="I5" s="202" t="s">
        <v>85</v>
      </c>
    </row>
    <row r="6" spans="1:9" x14ac:dyDescent="0.25">
      <c r="A6" s="198"/>
      <c r="B6" s="199"/>
      <c r="C6" s="209"/>
      <c r="D6" s="84" t="s">
        <v>110</v>
      </c>
      <c r="E6" s="84" t="s">
        <v>109</v>
      </c>
      <c r="F6" s="85" t="s">
        <v>111</v>
      </c>
      <c r="G6" s="84" t="s">
        <v>110</v>
      </c>
      <c r="H6" s="84" t="s">
        <v>109</v>
      </c>
      <c r="I6" s="203"/>
    </row>
    <row r="7" spans="1:9" x14ac:dyDescent="0.25">
      <c r="A7" s="198"/>
      <c r="B7" s="199"/>
      <c r="C7" s="209"/>
      <c r="D7" s="84" t="s">
        <v>108</v>
      </c>
      <c r="E7" s="84" t="s">
        <v>107</v>
      </c>
      <c r="F7" s="84"/>
      <c r="G7" s="84" t="s">
        <v>108</v>
      </c>
      <c r="H7" s="84" t="s">
        <v>107</v>
      </c>
      <c r="I7" s="203"/>
    </row>
    <row r="8" spans="1:9" x14ac:dyDescent="0.25">
      <c r="A8" s="198"/>
      <c r="B8" s="199"/>
      <c r="C8" s="209"/>
      <c r="D8" s="84" t="s">
        <v>106</v>
      </c>
      <c r="E8" s="84" t="s">
        <v>105</v>
      </c>
      <c r="F8" s="84"/>
      <c r="G8" s="84" t="s">
        <v>106</v>
      </c>
      <c r="H8" s="84" t="s">
        <v>105</v>
      </c>
      <c r="I8" s="203"/>
    </row>
    <row r="9" spans="1:9" x14ac:dyDescent="0.25">
      <c r="A9" s="198"/>
      <c r="B9" s="199"/>
      <c r="C9" s="209"/>
      <c r="D9" s="84"/>
      <c r="E9" s="84" t="s">
        <v>104</v>
      </c>
      <c r="F9" s="84"/>
      <c r="G9" s="84"/>
      <c r="H9" s="84" t="s">
        <v>104</v>
      </c>
      <c r="I9" s="203"/>
    </row>
    <row r="10" spans="1:9" x14ac:dyDescent="0.25">
      <c r="A10" s="198"/>
      <c r="B10" s="199"/>
      <c r="C10" s="209"/>
      <c r="D10" s="84"/>
      <c r="E10" s="84"/>
      <c r="F10" s="84"/>
      <c r="G10" s="84"/>
      <c r="H10" s="84"/>
      <c r="I10" s="203"/>
    </row>
    <row r="11" spans="1:9" x14ac:dyDescent="0.25">
      <c r="A11" s="200"/>
      <c r="B11" s="201"/>
      <c r="C11" s="209"/>
      <c r="D11" s="82"/>
      <c r="E11" s="82"/>
      <c r="F11" s="82"/>
      <c r="G11" s="82"/>
      <c r="H11" s="82"/>
      <c r="I11" s="204"/>
    </row>
    <row r="12" spans="1:9" x14ac:dyDescent="0.25">
      <c r="A12" s="196" t="s">
        <v>103</v>
      </c>
      <c r="B12" s="197"/>
      <c r="C12" s="209"/>
      <c r="D12" s="88" t="s">
        <v>53</v>
      </c>
      <c r="E12" s="202" t="s">
        <v>85</v>
      </c>
      <c r="F12" s="87" t="s">
        <v>53</v>
      </c>
      <c r="G12" s="87" t="s">
        <v>102</v>
      </c>
      <c r="H12" s="202" t="s">
        <v>85</v>
      </c>
      <c r="I12" s="202" t="s">
        <v>85</v>
      </c>
    </row>
    <row r="13" spans="1:9" x14ac:dyDescent="0.25">
      <c r="A13" s="198"/>
      <c r="B13" s="199"/>
      <c r="C13" s="209"/>
      <c r="D13" s="85" t="s">
        <v>101</v>
      </c>
      <c r="E13" s="203"/>
      <c r="F13" s="84" t="s">
        <v>120</v>
      </c>
      <c r="G13" s="84" t="s">
        <v>99</v>
      </c>
      <c r="H13" s="203"/>
      <c r="I13" s="203"/>
    </row>
    <row r="14" spans="1:9" x14ac:dyDescent="0.25">
      <c r="A14" s="198"/>
      <c r="B14" s="199"/>
      <c r="C14" s="209"/>
      <c r="D14" s="86" t="s">
        <v>120</v>
      </c>
      <c r="E14" s="203"/>
      <c r="F14" s="84" t="s">
        <v>96</v>
      </c>
      <c r="G14" s="84" t="s">
        <v>97</v>
      </c>
      <c r="H14" s="203"/>
      <c r="I14" s="203"/>
    </row>
    <row r="15" spans="1:9" x14ac:dyDescent="0.25">
      <c r="A15" s="198"/>
      <c r="B15" s="199"/>
      <c r="C15" s="209"/>
      <c r="D15" s="85" t="s">
        <v>119</v>
      </c>
      <c r="E15" s="203"/>
      <c r="F15" s="84"/>
      <c r="G15" s="84" t="s">
        <v>95</v>
      </c>
      <c r="H15" s="203"/>
      <c r="I15" s="203"/>
    </row>
    <row r="16" spans="1:9" x14ac:dyDescent="0.25">
      <c r="A16" s="198"/>
      <c r="B16" s="199"/>
      <c r="C16" s="209"/>
      <c r="D16" s="84"/>
      <c r="E16" s="203"/>
      <c r="F16" s="84" t="s">
        <v>60</v>
      </c>
      <c r="G16" s="84" t="s">
        <v>94</v>
      </c>
      <c r="H16" s="203"/>
      <c r="I16" s="203"/>
    </row>
    <row r="17" spans="1:9" x14ac:dyDescent="0.25">
      <c r="A17" s="198"/>
      <c r="B17" s="199"/>
      <c r="C17" s="209"/>
      <c r="D17" s="84"/>
      <c r="E17" s="203"/>
      <c r="F17" s="84" t="s">
        <v>93</v>
      </c>
      <c r="G17" s="84" t="s">
        <v>92</v>
      </c>
      <c r="H17" s="203"/>
      <c r="I17" s="203"/>
    </row>
    <row r="18" spans="1:9" x14ac:dyDescent="0.25">
      <c r="A18" s="200"/>
      <c r="B18" s="201"/>
      <c r="C18" s="210"/>
      <c r="D18" s="82"/>
      <c r="E18" s="204"/>
      <c r="F18" s="82" t="s">
        <v>91</v>
      </c>
      <c r="G18" s="82" t="s">
        <v>90</v>
      </c>
      <c r="H18" s="204"/>
      <c r="I18" s="204"/>
    </row>
    <row r="19" spans="1:9" x14ac:dyDescent="0.25">
      <c r="A19" s="178" t="s">
        <v>89</v>
      </c>
      <c r="B19" s="179"/>
      <c r="C19" s="205"/>
      <c r="D19" s="166"/>
      <c r="E19" s="184"/>
      <c r="F19" s="166"/>
      <c r="G19" s="166"/>
      <c r="H19" s="184"/>
      <c r="I19" s="166"/>
    </row>
    <row r="20" spans="1:9" x14ac:dyDescent="0.25">
      <c r="A20" s="180"/>
      <c r="B20" s="181"/>
      <c r="C20" s="206"/>
      <c r="D20" s="167"/>
      <c r="E20" s="185"/>
      <c r="F20" s="167"/>
      <c r="G20" s="167"/>
      <c r="H20" s="185"/>
      <c r="I20" s="167"/>
    </row>
    <row r="21" spans="1:9" x14ac:dyDescent="0.25">
      <c r="A21" s="182"/>
      <c r="B21" s="183"/>
      <c r="C21" s="207"/>
      <c r="D21" s="168"/>
      <c r="E21" s="186"/>
      <c r="F21" s="168"/>
      <c r="G21" s="168"/>
      <c r="H21" s="186"/>
      <c r="I21" s="168"/>
    </row>
    <row r="22" spans="1:9" x14ac:dyDescent="0.25">
      <c r="A22" s="187" t="s">
        <v>88</v>
      </c>
      <c r="B22" s="188"/>
      <c r="C22" s="205"/>
      <c r="D22" s="193"/>
      <c r="E22" s="166"/>
      <c r="F22" s="166"/>
      <c r="G22" s="193"/>
      <c r="H22" s="166"/>
      <c r="I22" s="166"/>
    </row>
    <row r="23" spans="1:9" x14ac:dyDescent="0.25">
      <c r="A23" s="189"/>
      <c r="B23" s="190"/>
      <c r="C23" s="206"/>
      <c r="D23" s="194"/>
      <c r="E23" s="167"/>
      <c r="F23" s="167"/>
      <c r="G23" s="194"/>
      <c r="H23" s="167"/>
      <c r="I23" s="167"/>
    </row>
    <row r="24" spans="1:9" x14ac:dyDescent="0.25">
      <c r="A24" s="191"/>
      <c r="B24" s="192"/>
      <c r="C24" s="207"/>
      <c r="D24" s="195"/>
      <c r="E24" s="168"/>
      <c r="F24" s="168"/>
      <c r="G24" s="195"/>
      <c r="H24" s="168"/>
      <c r="I24" s="168"/>
    </row>
    <row r="25" spans="1:9" x14ac:dyDescent="0.25">
      <c r="A25" s="157" t="s">
        <v>87</v>
      </c>
      <c r="B25" s="158"/>
      <c r="C25" s="205"/>
      <c r="D25" s="166"/>
      <c r="E25" s="166"/>
      <c r="F25" s="163"/>
      <c r="G25" s="166"/>
      <c r="H25" s="166"/>
      <c r="I25" s="166"/>
    </row>
    <row r="26" spans="1:9" x14ac:dyDescent="0.25">
      <c r="A26" s="159"/>
      <c r="B26" s="160"/>
      <c r="C26" s="206"/>
      <c r="D26" s="167"/>
      <c r="E26" s="167"/>
      <c r="F26" s="164"/>
      <c r="G26" s="167"/>
      <c r="H26" s="167"/>
      <c r="I26" s="167"/>
    </row>
    <row r="27" spans="1:9" x14ac:dyDescent="0.25">
      <c r="A27" s="161"/>
      <c r="B27" s="162"/>
      <c r="C27" s="207"/>
      <c r="D27" s="168"/>
      <c r="E27" s="168"/>
      <c r="F27" s="165"/>
      <c r="G27" s="168"/>
      <c r="H27" s="168"/>
      <c r="I27" s="168"/>
    </row>
    <row r="28" spans="1:9" x14ac:dyDescent="0.25">
      <c r="A28" s="169" t="s">
        <v>86</v>
      </c>
      <c r="B28" s="170"/>
      <c r="D28" s="205"/>
      <c r="E28" s="166"/>
      <c r="F28" s="166"/>
      <c r="G28" s="166"/>
      <c r="H28" s="166"/>
      <c r="I28" s="175"/>
    </row>
    <row r="29" spans="1:9" x14ac:dyDescent="0.25">
      <c r="A29" s="171"/>
      <c r="B29" s="172"/>
      <c r="C29" s="95"/>
      <c r="D29" s="206"/>
      <c r="E29" s="167"/>
      <c r="F29" s="167"/>
      <c r="G29" s="167"/>
      <c r="H29" s="167"/>
      <c r="I29" s="176"/>
    </row>
    <row r="30" spans="1:9" x14ac:dyDescent="0.25">
      <c r="A30" s="173"/>
      <c r="B30" s="174"/>
      <c r="C30" s="94"/>
      <c r="D30" s="207"/>
      <c r="E30" s="168"/>
      <c r="F30" s="168"/>
      <c r="G30" s="168"/>
      <c r="H30" s="168"/>
      <c r="I30" s="177"/>
    </row>
    <row r="34" spans="1:9" x14ac:dyDescent="0.25">
      <c r="A34" s="81" t="s">
        <v>73</v>
      </c>
    </row>
    <row r="35" spans="1:9" x14ac:dyDescent="0.25">
      <c r="A35" s="93" t="s">
        <v>74</v>
      </c>
    </row>
    <row r="36" spans="1:9" x14ac:dyDescent="0.25">
      <c r="A36" s="93" t="s">
        <v>118</v>
      </c>
    </row>
    <row r="37" spans="1:9" x14ac:dyDescent="0.25">
      <c r="A37" s="92" t="s">
        <v>76</v>
      </c>
      <c r="B37" s="91"/>
      <c r="C37" s="90" t="s">
        <v>77</v>
      </c>
      <c r="D37" s="90" t="s">
        <v>78</v>
      </c>
      <c r="E37" s="90" t="s">
        <v>79</v>
      </c>
      <c r="F37" s="90" t="s">
        <v>80</v>
      </c>
      <c r="G37" s="90" t="s">
        <v>81</v>
      </c>
      <c r="H37" s="90" t="s">
        <v>82</v>
      </c>
      <c r="I37" s="90" t="s">
        <v>83</v>
      </c>
    </row>
    <row r="38" spans="1:9" x14ac:dyDescent="0.25">
      <c r="A38" s="196" t="s">
        <v>112</v>
      </c>
      <c r="B38" s="197"/>
      <c r="C38" s="89" t="s">
        <v>49</v>
      </c>
      <c r="D38" s="84" t="s">
        <v>51</v>
      </c>
      <c r="E38" s="84" t="s">
        <v>45</v>
      </c>
      <c r="F38" s="89" t="s">
        <v>49</v>
      </c>
      <c r="G38" s="84" t="s">
        <v>51</v>
      </c>
      <c r="H38" s="84" t="s">
        <v>45</v>
      </c>
      <c r="I38" s="202" t="s">
        <v>85</v>
      </c>
    </row>
    <row r="39" spans="1:9" x14ac:dyDescent="0.25">
      <c r="A39" s="198"/>
      <c r="B39" s="199"/>
      <c r="C39" s="85" t="s">
        <v>111</v>
      </c>
      <c r="D39" s="84" t="s">
        <v>110</v>
      </c>
      <c r="E39" s="84" t="s">
        <v>109</v>
      </c>
      <c r="F39" s="85" t="s">
        <v>111</v>
      </c>
      <c r="G39" s="84" t="s">
        <v>110</v>
      </c>
      <c r="H39" s="84" t="s">
        <v>109</v>
      </c>
      <c r="I39" s="203"/>
    </row>
    <row r="40" spans="1:9" x14ac:dyDescent="0.25">
      <c r="A40" s="198"/>
      <c r="B40" s="199"/>
      <c r="C40" s="85"/>
      <c r="D40" s="84" t="s">
        <v>108</v>
      </c>
      <c r="E40" s="84" t="s">
        <v>107</v>
      </c>
      <c r="F40" s="84"/>
      <c r="G40" s="84" t="s">
        <v>108</v>
      </c>
      <c r="H40" s="84" t="s">
        <v>107</v>
      </c>
      <c r="I40" s="203"/>
    </row>
    <row r="41" spans="1:9" x14ac:dyDescent="0.25">
      <c r="A41" s="198"/>
      <c r="B41" s="199"/>
      <c r="C41" s="85"/>
      <c r="D41" s="84" t="s">
        <v>106</v>
      </c>
      <c r="E41" s="84" t="s">
        <v>105</v>
      </c>
      <c r="F41" s="84"/>
      <c r="G41" s="84" t="s">
        <v>106</v>
      </c>
      <c r="H41" s="84" t="s">
        <v>105</v>
      </c>
      <c r="I41" s="203"/>
    </row>
    <row r="42" spans="1:9" x14ac:dyDescent="0.25">
      <c r="A42" s="198"/>
      <c r="B42" s="199"/>
      <c r="C42" s="85"/>
      <c r="D42" s="84"/>
      <c r="E42" s="84" t="s">
        <v>104</v>
      </c>
      <c r="F42" s="84"/>
      <c r="G42" s="84"/>
      <c r="H42" s="84" t="s">
        <v>104</v>
      </c>
      <c r="I42" s="203"/>
    </row>
    <row r="43" spans="1:9" x14ac:dyDescent="0.25">
      <c r="A43" s="198"/>
      <c r="B43" s="199"/>
      <c r="C43" s="85"/>
      <c r="D43" s="84"/>
      <c r="E43" s="84"/>
      <c r="F43" s="84"/>
      <c r="G43" s="84"/>
      <c r="H43" s="84"/>
      <c r="I43" s="203"/>
    </row>
    <row r="44" spans="1:9" x14ac:dyDescent="0.25">
      <c r="A44" s="200"/>
      <c r="B44" s="201"/>
      <c r="C44" s="83"/>
      <c r="D44" s="82"/>
      <c r="E44" s="82"/>
      <c r="F44" s="82"/>
      <c r="G44" s="82"/>
      <c r="H44" s="82"/>
      <c r="I44" s="204"/>
    </row>
    <row r="45" spans="1:9" x14ac:dyDescent="0.25">
      <c r="A45" s="196" t="s">
        <v>103</v>
      </c>
      <c r="B45" s="197"/>
      <c r="C45" s="89" t="s">
        <v>53</v>
      </c>
      <c r="D45" s="88" t="s">
        <v>53</v>
      </c>
      <c r="E45" s="202" t="s">
        <v>85</v>
      </c>
      <c r="F45" s="87" t="s">
        <v>53</v>
      </c>
      <c r="G45" s="87" t="s">
        <v>102</v>
      </c>
      <c r="H45" s="202" t="s">
        <v>85</v>
      </c>
      <c r="I45" s="202" t="s">
        <v>85</v>
      </c>
    </row>
    <row r="46" spans="1:9" x14ac:dyDescent="0.25">
      <c r="A46" s="198"/>
      <c r="B46" s="199"/>
      <c r="C46" s="85"/>
      <c r="D46" s="85" t="s">
        <v>101</v>
      </c>
      <c r="E46" s="203"/>
      <c r="F46" s="84" t="s">
        <v>116</v>
      </c>
      <c r="G46" s="84" t="s">
        <v>99</v>
      </c>
      <c r="H46" s="203"/>
      <c r="I46" s="203"/>
    </row>
    <row r="47" spans="1:9" x14ac:dyDescent="0.25">
      <c r="A47" s="198"/>
      <c r="B47" s="199"/>
      <c r="C47" s="86" t="s">
        <v>117</v>
      </c>
      <c r="D47" s="86" t="s">
        <v>116</v>
      </c>
      <c r="E47" s="203"/>
      <c r="F47" s="84" t="s">
        <v>115</v>
      </c>
      <c r="G47" s="84" t="s">
        <v>97</v>
      </c>
      <c r="H47" s="203"/>
      <c r="I47" s="203"/>
    </row>
    <row r="48" spans="1:9" x14ac:dyDescent="0.25">
      <c r="A48" s="198"/>
      <c r="B48" s="199"/>
      <c r="C48" s="85" t="s">
        <v>115</v>
      </c>
      <c r="D48" s="85" t="s">
        <v>115</v>
      </c>
      <c r="E48" s="203"/>
      <c r="F48" s="84"/>
      <c r="G48" s="84" t="s">
        <v>95</v>
      </c>
      <c r="H48" s="203"/>
      <c r="I48" s="203"/>
    </row>
    <row r="49" spans="1:9" x14ac:dyDescent="0.25">
      <c r="A49" s="198"/>
      <c r="B49" s="199"/>
      <c r="C49" s="85"/>
      <c r="D49" s="84"/>
      <c r="E49" s="203"/>
      <c r="F49" s="84" t="s">
        <v>60</v>
      </c>
      <c r="G49" s="84" t="s">
        <v>94</v>
      </c>
      <c r="H49" s="203"/>
      <c r="I49" s="203"/>
    </row>
    <row r="50" spans="1:9" x14ac:dyDescent="0.25">
      <c r="A50" s="198"/>
      <c r="B50" s="199"/>
      <c r="C50" s="85"/>
      <c r="D50" s="84"/>
      <c r="E50" s="203"/>
      <c r="F50" s="84" t="s">
        <v>93</v>
      </c>
      <c r="G50" s="84" t="s">
        <v>92</v>
      </c>
      <c r="H50" s="203"/>
      <c r="I50" s="203"/>
    </row>
    <row r="51" spans="1:9" x14ac:dyDescent="0.25">
      <c r="A51" s="200"/>
      <c r="B51" s="201"/>
      <c r="C51" s="83"/>
      <c r="D51" s="82"/>
      <c r="E51" s="204"/>
      <c r="F51" s="82" t="s">
        <v>91</v>
      </c>
      <c r="G51" s="82" t="s">
        <v>90</v>
      </c>
      <c r="H51" s="204"/>
      <c r="I51" s="204"/>
    </row>
    <row r="52" spans="1:9" x14ac:dyDescent="0.25">
      <c r="A52" s="178" t="s">
        <v>89</v>
      </c>
      <c r="B52" s="179"/>
      <c r="C52" s="166"/>
      <c r="D52" s="166"/>
      <c r="E52" s="184"/>
      <c r="F52" s="166"/>
      <c r="G52" s="166"/>
      <c r="H52" s="184"/>
      <c r="I52" s="166"/>
    </row>
    <row r="53" spans="1:9" x14ac:dyDescent="0.25">
      <c r="A53" s="180"/>
      <c r="B53" s="181"/>
      <c r="C53" s="167"/>
      <c r="D53" s="167"/>
      <c r="E53" s="185"/>
      <c r="F53" s="167"/>
      <c r="G53" s="167"/>
      <c r="H53" s="185"/>
      <c r="I53" s="167"/>
    </row>
    <row r="54" spans="1:9" x14ac:dyDescent="0.25">
      <c r="A54" s="182"/>
      <c r="B54" s="183"/>
      <c r="C54" s="168"/>
      <c r="D54" s="168"/>
      <c r="E54" s="186"/>
      <c r="F54" s="168"/>
      <c r="G54" s="168"/>
      <c r="H54" s="186"/>
      <c r="I54" s="168"/>
    </row>
    <row r="55" spans="1:9" x14ac:dyDescent="0.25">
      <c r="A55" s="187" t="s">
        <v>88</v>
      </c>
      <c r="B55" s="188"/>
      <c r="C55" s="166"/>
      <c r="D55" s="193"/>
      <c r="E55" s="166"/>
      <c r="F55" s="166"/>
      <c r="G55" s="193"/>
      <c r="H55" s="166"/>
      <c r="I55" s="166"/>
    </row>
    <row r="56" spans="1:9" x14ac:dyDescent="0.25">
      <c r="A56" s="189"/>
      <c r="B56" s="190"/>
      <c r="C56" s="167"/>
      <c r="D56" s="194"/>
      <c r="E56" s="167"/>
      <c r="F56" s="167"/>
      <c r="G56" s="194"/>
      <c r="H56" s="167"/>
      <c r="I56" s="167"/>
    </row>
    <row r="57" spans="1:9" x14ac:dyDescent="0.25">
      <c r="A57" s="191"/>
      <c r="B57" s="192"/>
      <c r="C57" s="168"/>
      <c r="D57" s="195"/>
      <c r="E57" s="168"/>
      <c r="F57" s="168"/>
      <c r="G57" s="195"/>
      <c r="H57" s="168"/>
      <c r="I57" s="168"/>
    </row>
    <row r="58" spans="1:9" x14ac:dyDescent="0.25">
      <c r="A58" s="157" t="s">
        <v>87</v>
      </c>
      <c r="B58" s="158"/>
      <c r="C58" s="163"/>
      <c r="D58" s="166"/>
      <c r="E58" s="166"/>
      <c r="F58" s="163"/>
      <c r="G58" s="166"/>
      <c r="H58" s="166"/>
      <c r="I58" s="166"/>
    </row>
    <row r="59" spans="1:9" x14ac:dyDescent="0.25">
      <c r="A59" s="159"/>
      <c r="B59" s="160"/>
      <c r="C59" s="164"/>
      <c r="D59" s="167"/>
      <c r="E59" s="167"/>
      <c r="F59" s="164"/>
      <c r="G59" s="167"/>
      <c r="H59" s="167"/>
      <c r="I59" s="167"/>
    </row>
    <row r="60" spans="1:9" x14ac:dyDescent="0.25">
      <c r="A60" s="161"/>
      <c r="B60" s="162"/>
      <c r="C60" s="165"/>
      <c r="D60" s="168"/>
      <c r="E60" s="168"/>
      <c r="F60" s="165"/>
      <c r="G60" s="168"/>
      <c r="H60" s="168"/>
      <c r="I60" s="168"/>
    </row>
    <row r="61" spans="1:9" x14ac:dyDescent="0.25">
      <c r="A61" s="169" t="s">
        <v>86</v>
      </c>
      <c r="B61" s="170"/>
      <c r="C61" s="166"/>
      <c r="D61" s="166"/>
      <c r="E61" s="166"/>
      <c r="F61" s="166"/>
      <c r="G61" s="166"/>
      <c r="H61" s="166"/>
      <c r="I61" s="175"/>
    </row>
    <row r="62" spans="1:9" x14ac:dyDescent="0.25">
      <c r="A62" s="171"/>
      <c r="B62" s="172"/>
      <c r="C62" s="167"/>
      <c r="D62" s="167"/>
      <c r="E62" s="167"/>
      <c r="F62" s="167"/>
      <c r="G62" s="167"/>
      <c r="H62" s="167"/>
      <c r="I62" s="176"/>
    </row>
    <row r="63" spans="1:9" x14ac:dyDescent="0.25">
      <c r="A63" s="173"/>
      <c r="B63" s="174"/>
      <c r="C63" s="168"/>
      <c r="D63" s="168"/>
      <c r="E63" s="168"/>
      <c r="F63" s="168"/>
      <c r="G63" s="168"/>
      <c r="H63" s="168"/>
      <c r="I63" s="177"/>
    </row>
    <row r="77" spans="1:9" x14ac:dyDescent="0.25">
      <c r="A77" s="81" t="s">
        <v>73</v>
      </c>
    </row>
    <row r="78" spans="1:9" x14ac:dyDescent="0.25">
      <c r="A78" s="93" t="s">
        <v>74</v>
      </c>
    </row>
    <row r="79" spans="1:9" x14ac:dyDescent="0.25">
      <c r="A79" s="93" t="s">
        <v>114</v>
      </c>
    </row>
    <row r="80" spans="1:9" x14ac:dyDescent="0.25">
      <c r="A80" s="92" t="s">
        <v>76</v>
      </c>
      <c r="B80" s="91"/>
      <c r="C80" s="90" t="s">
        <v>77</v>
      </c>
      <c r="D80" s="90" t="s">
        <v>78</v>
      </c>
      <c r="E80" s="90" t="s">
        <v>79</v>
      </c>
      <c r="F80" s="90" t="s">
        <v>80</v>
      </c>
      <c r="G80" s="90" t="s">
        <v>81</v>
      </c>
      <c r="H80" s="90" t="s">
        <v>82</v>
      </c>
      <c r="I80" s="90" t="s">
        <v>83</v>
      </c>
    </row>
    <row r="81" spans="1:9" x14ac:dyDescent="0.25">
      <c r="A81" s="196" t="s">
        <v>112</v>
      </c>
      <c r="B81" s="197"/>
      <c r="C81" s="89" t="s">
        <v>49</v>
      </c>
      <c r="D81" s="84" t="s">
        <v>51</v>
      </c>
      <c r="E81" s="84" t="s">
        <v>45</v>
      </c>
      <c r="F81" s="89" t="s">
        <v>49</v>
      </c>
      <c r="G81" s="84" t="s">
        <v>51</v>
      </c>
      <c r="H81" s="84" t="s">
        <v>45</v>
      </c>
      <c r="I81" s="202" t="s">
        <v>85</v>
      </c>
    </row>
    <row r="82" spans="1:9" x14ac:dyDescent="0.25">
      <c r="A82" s="198"/>
      <c r="B82" s="199"/>
      <c r="C82" s="85" t="s">
        <v>111</v>
      </c>
      <c r="D82" s="84" t="s">
        <v>110</v>
      </c>
      <c r="E82" s="84" t="s">
        <v>109</v>
      </c>
      <c r="F82" s="85" t="s">
        <v>111</v>
      </c>
      <c r="G82" s="84" t="s">
        <v>110</v>
      </c>
      <c r="H82" s="84" t="s">
        <v>109</v>
      </c>
      <c r="I82" s="203"/>
    </row>
    <row r="83" spans="1:9" x14ac:dyDescent="0.25">
      <c r="A83" s="198"/>
      <c r="B83" s="199"/>
      <c r="C83" s="85"/>
      <c r="D83" s="84" t="s">
        <v>108</v>
      </c>
      <c r="E83" s="84" t="s">
        <v>107</v>
      </c>
      <c r="F83" s="84"/>
      <c r="G83" s="84" t="s">
        <v>108</v>
      </c>
      <c r="H83" s="84" t="s">
        <v>107</v>
      </c>
      <c r="I83" s="203"/>
    </row>
    <row r="84" spans="1:9" x14ac:dyDescent="0.25">
      <c r="A84" s="198"/>
      <c r="B84" s="199"/>
      <c r="C84" s="85"/>
      <c r="D84" s="84" t="s">
        <v>106</v>
      </c>
      <c r="E84" s="84" t="s">
        <v>105</v>
      </c>
      <c r="F84" s="84"/>
      <c r="G84" s="84" t="s">
        <v>106</v>
      </c>
      <c r="H84" s="84" t="s">
        <v>105</v>
      </c>
      <c r="I84" s="203"/>
    </row>
    <row r="85" spans="1:9" x14ac:dyDescent="0.25">
      <c r="A85" s="198"/>
      <c r="B85" s="199"/>
      <c r="C85" s="85"/>
      <c r="D85" s="84"/>
      <c r="E85" s="84" t="s">
        <v>104</v>
      </c>
      <c r="F85" s="84"/>
      <c r="G85" s="84"/>
      <c r="H85" s="84" t="s">
        <v>104</v>
      </c>
      <c r="I85" s="203"/>
    </row>
    <row r="86" spans="1:9" x14ac:dyDescent="0.25">
      <c r="A86" s="198"/>
      <c r="B86" s="199"/>
      <c r="C86" s="85"/>
      <c r="D86" s="84"/>
      <c r="E86" s="84"/>
      <c r="F86" s="84"/>
      <c r="G86" s="84"/>
      <c r="H86" s="84"/>
      <c r="I86" s="203"/>
    </row>
    <row r="87" spans="1:9" x14ac:dyDescent="0.25">
      <c r="A87" s="200"/>
      <c r="B87" s="201"/>
      <c r="C87" s="83"/>
      <c r="D87" s="82"/>
      <c r="E87" s="82"/>
      <c r="F87" s="82"/>
      <c r="G87" s="82"/>
      <c r="H87" s="82"/>
      <c r="I87" s="204"/>
    </row>
    <row r="88" spans="1:9" x14ac:dyDescent="0.25">
      <c r="A88" s="196" t="s">
        <v>103</v>
      </c>
      <c r="B88" s="197"/>
      <c r="C88" s="89" t="s">
        <v>53</v>
      </c>
      <c r="D88" s="88" t="s">
        <v>53</v>
      </c>
      <c r="E88" s="202" t="s">
        <v>85</v>
      </c>
      <c r="F88" s="87" t="s">
        <v>53</v>
      </c>
      <c r="G88" s="87" t="s">
        <v>102</v>
      </c>
      <c r="H88" s="202" t="s">
        <v>85</v>
      </c>
      <c r="I88" s="202" t="s">
        <v>85</v>
      </c>
    </row>
    <row r="89" spans="1:9" x14ac:dyDescent="0.25">
      <c r="A89" s="198"/>
      <c r="B89" s="199"/>
      <c r="C89" s="85"/>
      <c r="D89" s="85" t="s">
        <v>101</v>
      </c>
      <c r="E89" s="203"/>
      <c r="F89" s="84" t="s">
        <v>100</v>
      </c>
      <c r="G89" s="84" t="s">
        <v>99</v>
      </c>
      <c r="H89" s="203"/>
      <c r="I89" s="203"/>
    </row>
    <row r="90" spans="1:9" x14ac:dyDescent="0.25">
      <c r="A90" s="198"/>
      <c r="B90" s="199"/>
      <c r="C90" s="86" t="s">
        <v>100</v>
      </c>
      <c r="D90" s="86" t="s">
        <v>100</v>
      </c>
      <c r="E90" s="203"/>
      <c r="F90" s="84" t="s">
        <v>96</v>
      </c>
      <c r="G90" s="84" t="s">
        <v>97</v>
      </c>
      <c r="H90" s="203"/>
      <c r="I90" s="203"/>
    </row>
    <row r="91" spans="1:9" x14ac:dyDescent="0.25">
      <c r="A91" s="198"/>
      <c r="B91" s="199"/>
      <c r="C91" s="85" t="s">
        <v>96</v>
      </c>
      <c r="D91" s="85" t="s">
        <v>96</v>
      </c>
      <c r="E91" s="203"/>
      <c r="F91" s="84"/>
      <c r="G91" s="84" t="s">
        <v>95</v>
      </c>
      <c r="H91" s="203"/>
      <c r="I91" s="203"/>
    </row>
    <row r="92" spans="1:9" x14ac:dyDescent="0.25">
      <c r="A92" s="198"/>
      <c r="B92" s="199"/>
      <c r="C92" s="85"/>
      <c r="D92" s="84"/>
      <c r="E92" s="203"/>
      <c r="F92" s="84" t="s">
        <v>60</v>
      </c>
      <c r="G92" s="84" t="s">
        <v>94</v>
      </c>
      <c r="H92" s="203"/>
      <c r="I92" s="203"/>
    </row>
    <row r="93" spans="1:9" x14ac:dyDescent="0.25">
      <c r="A93" s="198"/>
      <c r="B93" s="199"/>
      <c r="C93" s="85"/>
      <c r="D93" s="84"/>
      <c r="E93" s="203"/>
      <c r="F93" s="84" t="s">
        <v>93</v>
      </c>
      <c r="G93" s="84" t="s">
        <v>92</v>
      </c>
      <c r="H93" s="203"/>
      <c r="I93" s="203"/>
    </row>
    <row r="94" spans="1:9" x14ac:dyDescent="0.25">
      <c r="A94" s="200"/>
      <c r="B94" s="201"/>
      <c r="C94" s="83"/>
      <c r="D94" s="82"/>
      <c r="E94" s="204"/>
      <c r="F94" s="82" t="s">
        <v>91</v>
      </c>
      <c r="G94" s="82" t="s">
        <v>90</v>
      </c>
      <c r="H94" s="204"/>
      <c r="I94" s="204"/>
    </row>
    <row r="95" spans="1:9" x14ac:dyDescent="0.25">
      <c r="A95" s="178" t="s">
        <v>89</v>
      </c>
      <c r="B95" s="179"/>
      <c r="C95" s="166"/>
      <c r="D95" s="166"/>
      <c r="E95" s="184"/>
      <c r="F95" s="166"/>
      <c r="G95" s="166"/>
      <c r="H95" s="184"/>
      <c r="I95" s="166"/>
    </row>
    <row r="96" spans="1:9" x14ac:dyDescent="0.25">
      <c r="A96" s="180"/>
      <c r="B96" s="181"/>
      <c r="C96" s="167"/>
      <c r="D96" s="167"/>
      <c r="E96" s="185"/>
      <c r="F96" s="167"/>
      <c r="G96" s="167"/>
      <c r="H96" s="185"/>
      <c r="I96" s="167"/>
    </row>
    <row r="97" spans="1:9" x14ac:dyDescent="0.25">
      <c r="A97" s="182"/>
      <c r="B97" s="183"/>
      <c r="C97" s="168"/>
      <c r="D97" s="168"/>
      <c r="E97" s="186"/>
      <c r="F97" s="168"/>
      <c r="G97" s="168"/>
      <c r="H97" s="186"/>
      <c r="I97" s="168"/>
    </row>
    <row r="98" spans="1:9" x14ac:dyDescent="0.25">
      <c r="A98" s="187" t="s">
        <v>88</v>
      </c>
      <c r="B98" s="188"/>
      <c r="C98" s="166"/>
      <c r="D98" s="193"/>
      <c r="E98" s="166"/>
      <c r="F98" s="166"/>
      <c r="G98" s="193"/>
      <c r="H98" s="166"/>
      <c r="I98" s="166"/>
    </row>
    <row r="99" spans="1:9" x14ac:dyDescent="0.25">
      <c r="A99" s="189"/>
      <c r="B99" s="190"/>
      <c r="C99" s="167"/>
      <c r="D99" s="194"/>
      <c r="E99" s="167"/>
      <c r="F99" s="167"/>
      <c r="G99" s="194"/>
      <c r="H99" s="167"/>
      <c r="I99" s="167"/>
    </row>
    <row r="100" spans="1:9" x14ac:dyDescent="0.25">
      <c r="A100" s="191"/>
      <c r="B100" s="192"/>
      <c r="C100" s="168"/>
      <c r="D100" s="195"/>
      <c r="E100" s="168"/>
      <c r="F100" s="168"/>
      <c r="G100" s="195"/>
      <c r="H100" s="168"/>
      <c r="I100" s="168"/>
    </row>
    <row r="101" spans="1:9" x14ac:dyDescent="0.25">
      <c r="A101" s="157" t="s">
        <v>87</v>
      </c>
      <c r="B101" s="158"/>
      <c r="C101" s="163"/>
      <c r="D101" s="166"/>
      <c r="E101" s="166"/>
      <c r="F101" s="163"/>
      <c r="G101" s="166"/>
      <c r="H101" s="166"/>
      <c r="I101" s="166"/>
    </row>
    <row r="102" spans="1:9" x14ac:dyDescent="0.25">
      <c r="A102" s="159"/>
      <c r="B102" s="160"/>
      <c r="C102" s="164"/>
      <c r="D102" s="167"/>
      <c r="E102" s="167"/>
      <c r="F102" s="164"/>
      <c r="G102" s="167"/>
      <c r="H102" s="167"/>
      <c r="I102" s="167"/>
    </row>
    <row r="103" spans="1:9" x14ac:dyDescent="0.25">
      <c r="A103" s="161"/>
      <c r="B103" s="162"/>
      <c r="C103" s="165"/>
      <c r="D103" s="168"/>
      <c r="E103" s="168"/>
      <c r="F103" s="165"/>
      <c r="G103" s="168"/>
      <c r="H103" s="168"/>
      <c r="I103" s="168"/>
    </row>
    <row r="104" spans="1:9" x14ac:dyDescent="0.25">
      <c r="A104" s="169" t="s">
        <v>86</v>
      </c>
      <c r="B104" s="170"/>
      <c r="C104" s="166"/>
      <c r="D104" s="166"/>
      <c r="E104" s="166"/>
      <c r="F104" s="166"/>
      <c r="G104" s="166"/>
      <c r="H104" s="166"/>
      <c r="I104" s="175"/>
    </row>
    <row r="105" spans="1:9" x14ac:dyDescent="0.25">
      <c r="A105" s="171"/>
      <c r="B105" s="172"/>
      <c r="C105" s="167"/>
      <c r="D105" s="167"/>
      <c r="E105" s="167"/>
      <c r="F105" s="167"/>
      <c r="G105" s="167"/>
      <c r="H105" s="167"/>
      <c r="I105" s="176"/>
    </row>
    <row r="106" spans="1:9" x14ac:dyDescent="0.25">
      <c r="A106" s="173"/>
      <c r="B106" s="174"/>
      <c r="C106" s="168"/>
      <c r="D106" s="168"/>
      <c r="E106" s="168"/>
      <c r="F106" s="168"/>
      <c r="G106" s="168"/>
      <c r="H106" s="168"/>
      <c r="I106" s="177"/>
    </row>
    <row r="120" spans="1:9" x14ac:dyDescent="0.25">
      <c r="A120" s="81" t="s">
        <v>73</v>
      </c>
    </row>
    <row r="121" spans="1:9" x14ac:dyDescent="0.25">
      <c r="A121" s="93" t="s">
        <v>74</v>
      </c>
    </row>
    <row r="122" spans="1:9" x14ac:dyDescent="0.25">
      <c r="A122" s="93" t="s">
        <v>113</v>
      </c>
    </row>
    <row r="123" spans="1:9" x14ac:dyDescent="0.25">
      <c r="A123" s="92" t="s">
        <v>76</v>
      </c>
      <c r="B123" s="91"/>
      <c r="C123" s="90" t="s">
        <v>77</v>
      </c>
      <c r="D123" s="90" t="s">
        <v>78</v>
      </c>
      <c r="E123" s="90" t="s">
        <v>79</v>
      </c>
      <c r="F123" s="90" t="s">
        <v>80</v>
      </c>
      <c r="G123" s="90" t="s">
        <v>81</v>
      </c>
      <c r="H123" s="90" t="s">
        <v>82</v>
      </c>
      <c r="I123" s="90" t="s">
        <v>83</v>
      </c>
    </row>
    <row r="124" spans="1:9" x14ac:dyDescent="0.25">
      <c r="A124" s="196" t="s">
        <v>112</v>
      </c>
      <c r="B124" s="197"/>
      <c r="C124" s="89" t="s">
        <v>49</v>
      </c>
      <c r="D124" s="84" t="s">
        <v>51</v>
      </c>
      <c r="E124" s="84" t="s">
        <v>45</v>
      </c>
      <c r="F124" s="89" t="s">
        <v>49</v>
      </c>
      <c r="G124" s="84" t="s">
        <v>51</v>
      </c>
      <c r="H124" s="84" t="s">
        <v>45</v>
      </c>
      <c r="I124" s="202" t="s">
        <v>85</v>
      </c>
    </row>
    <row r="125" spans="1:9" x14ac:dyDescent="0.25">
      <c r="A125" s="198"/>
      <c r="B125" s="199"/>
      <c r="C125" s="85" t="s">
        <v>111</v>
      </c>
      <c r="D125" s="84" t="s">
        <v>110</v>
      </c>
      <c r="E125" s="84" t="s">
        <v>109</v>
      </c>
      <c r="F125" s="85" t="s">
        <v>111</v>
      </c>
      <c r="G125" s="84" t="s">
        <v>110</v>
      </c>
      <c r="H125" s="84" t="s">
        <v>109</v>
      </c>
      <c r="I125" s="203"/>
    </row>
    <row r="126" spans="1:9" x14ac:dyDescent="0.25">
      <c r="A126" s="198"/>
      <c r="B126" s="199"/>
      <c r="C126" s="85"/>
      <c r="D126" s="84" t="s">
        <v>108</v>
      </c>
      <c r="E126" s="84" t="s">
        <v>107</v>
      </c>
      <c r="F126" s="84"/>
      <c r="G126" s="84" t="s">
        <v>108</v>
      </c>
      <c r="H126" s="84" t="s">
        <v>107</v>
      </c>
      <c r="I126" s="203"/>
    </row>
    <row r="127" spans="1:9" x14ac:dyDescent="0.25">
      <c r="A127" s="198"/>
      <c r="B127" s="199"/>
      <c r="C127" s="85"/>
      <c r="D127" s="84" t="s">
        <v>106</v>
      </c>
      <c r="E127" s="84" t="s">
        <v>105</v>
      </c>
      <c r="F127" s="84"/>
      <c r="G127" s="84" t="s">
        <v>106</v>
      </c>
      <c r="H127" s="84" t="s">
        <v>105</v>
      </c>
      <c r="I127" s="203"/>
    </row>
    <row r="128" spans="1:9" x14ac:dyDescent="0.25">
      <c r="A128" s="198"/>
      <c r="B128" s="199"/>
      <c r="C128" s="85"/>
      <c r="D128" s="84"/>
      <c r="E128" s="84" t="s">
        <v>104</v>
      </c>
      <c r="F128" s="84"/>
      <c r="G128" s="84"/>
      <c r="H128" s="84" t="s">
        <v>104</v>
      </c>
      <c r="I128" s="203"/>
    </row>
    <row r="129" spans="1:9" x14ac:dyDescent="0.25">
      <c r="A129" s="198"/>
      <c r="B129" s="199"/>
      <c r="C129" s="85"/>
      <c r="D129" s="84"/>
      <c r="E129" s="84"/>
      <c r="F129" s="84"/>
      <c r="G129" s="84"/>
      <c r="H129" s="84"/>
      <c r="I129" s="203"/>
    </row>
    <row r="130" spans="1:9" x14ac:dyDescent="0.25">
      <c r="A130" s="200"/>
      <c r="B130" s="201"/>
      <c r="C130" s="83"/>
      <c r="D130" s="82"/>
      <c r="E130" s="82"/>
      <c r="F130" s="82"/>
      <c r="G130" s="82"/>
      <c r="H130" s="82"/>
      <c r="I130" s="204"/>
    </row>
    <row r="131" spans="1:9" x14ac:dyDescent="0.25">
      <c r="A131" s="196" t="s">
        <v>103</v>
      </c>
      <c r="B131" s="197"/>
      <c r="C131" s="89" t="s">
        <v>53</v>
      </c>
      <c r="D131" s="88" t="s">
        <v>53</v>
      </c>
      <c r="E131" s="202" t="s">
        <v>85</v>
      </c>
      <c r="F131" s="87" t="s">
        <v>53</v>
      </c>
      <c r="G131" s="87" t="s">
        <v>102</v>
      </c>
      <c r="H131" s="202" t="s">
        <v>85</v>
      </c>
      <c r="I131" s="202" t="s">
        <v>85</v>
      </c>
    </row>
    <row r="132" spans="1:9" x14ac:dyDescent="0.25">
      <c r="A132" s="198"/>
      <c r="B132" s="199"/>
      <c r="C132" s="85"/>
      <c r="D132" s="85" t="s">
        <v>101</v>
      </c>
      <c r="E132" s="203"/>
      <c r="F132" s="84" t="s">
        <v>100</v>
      </c>
      <c r="G132" s="84" t="s">
        <v>99</v>
      </c>
      <c r="H132" s="203"/>
      <c r="I132" s="203"/>
    </row>
    <row r="133" spans="1:9" x14ac:dyDescent="0.25">
      <c r="A133" s="198"/>
      <c r="B133" s="199"/>
      <c r="C133" s="86" t="s">
        <v>98</v>
      </c>
      <c r="D133" s="86" t="s">
        <v>98</v>
      </c>
      <c r="E133" s="203"/>
      <c r="F133" s="84" t="s">
        <v>96</v>
      </c>
      <c r="G133" s="84" t="s">
        <v>97</v>
      </c>
      <c r="H133" s="203"/>
      <c r="I133" s="203"/>
    </row>
    <row r="134" spans="1:9" x14ac:dyDescent="0.25">
      <c r="A134" s="198"/>
      <c r="B134" s="199"/>
      <c r="C134" s="85" t="s">
        <v>96</v>
      </c>
      <c r="D134" s="85" t="s">
        <v>96</v>
      </c>
      <c r="E134" s="203"/>
      <c r="F134" s="84"/>
      <c r="G134" s="84" t="s">
        <v>95</v>
      </c>
      <c r="H134" s="203"/>
      <c r="I134" s="203"/>
    </row>
    <row r="135" spans="1:9" x14ac:dyDescent="0.25">
      <c r="A135" s="198"/>
      <c r="B135" s="199"/>
      <c r="C135" s="85"/>
      <c r="D135" s="84"/>
      <c r="E135" s="203"/>
      <c r="F135" s="84" t="s">
        <v>60</v>
      </c>
      <c r="G135" s="84" t="s">
        <v>94</v>
      </c>
      <c r="H135" s="203"/>
      <c r="I135" s="203"/>
    </row>
    <row r="136" spans="1:9" x14ac:dyDescent="0.25">
      <c r="A136" s="198"/>
      <c r="B136" s="199"/>
      <c r="C136" s="85"/>
      <c r="D136" s="84"/>
      <c r="E136" s="203"/>
      <c r="F136" s="84" t="s">
        <v>93</v>
      </c>
      <c r="G136" s="84" t="s">
        <v>92</v>
      </c>
      <c r="H136" s="203"/>
      <c r="I136" s="203"/>
    </row>
    <row r="137" spans="1:9" x14ac:dyDescent="0.25">
      <c r="A137" s="200"/>
      <c r="B137" s="201"/>
      <c r="C137" s="83"/>
      <c r="D137" s="82"/>
      <c r="E137" s="204"/>
      <c r="F137" s="82" t="s">
        <v>91</v>
      </c>
      <c r="G137" s="82" t="s">
        <v>90</v>
      </c>
      <c r="H137" s="204"/>
      <c r="I137" s="204"/>
    </row>
    <row r="138" spans="1:9" x14ac:dyDescent="0.25">
      <c r="A138" s="178" t="s">
        <v>89</v>
      </c>
      <c r="B138" s="179"/>
      <c r="C138" s="166"/>
      <c r="D138" s="166"/>
      <c r="E138" s="184"/>
      <c r="F138" s="166"/>
      <c r="G138" s="166"/>
      <c r="H138" s="184"/>
      <c r="I138" s="166"/>
    </row>
    <row r="139" spans="1:9" x14ac:dyDescent="0.25">
      <c r="A139" s="180"/>
      <c r="B139" s="181"/>
      <c r="C139" s="167"/>
      <c r="D139" s="167"/>
      <c r="E139" s="185"/>
      <c r="F139" s="167"/>
      <c r="G139" s="167"/>
      <c r="H139" s="185"/>
      <c r="I139" s="167"/>
    </row>
    <row r="140" spans="1:9" x14ac:dyDescent="0.25">
      <c r="A140" s="182"/>
      <c r="B140" s="183"/>
      <c r="C140" s="168"/>
      <c r="D140" s="168"/>
      <c r="E140" s="186"/>
      <c r="F140" s="168"/>
      <c r="G140" s="168"/>
      <c r="H140" s="186"/>
      <c r="I140" s="168"/>
    </row>
    <row r="141" spans="1:9" x14ac:dyDescent="0.25">
      <c r="A141" s="187" t="s">
        <v>88</v>
      </c>
      <c r="B141" s="188"/>
      <c r="C141" s="166"/>
      <c r="D141" s="193"/>
      <c r="E141" s="166"/>
      <c r="F141" s="166"/>
      <c r="G141" s="193"/>
      <c r="H141" s="166"/>
      <c r="I141" s="166"/>
    </row>
    <row r="142" spans="1:9" x14ac:dyDescent="0.25">
      <c r="A142" s="189"/>
      <c r="B142" s="190"/>
      <c r="C142" s="167"/>
      <c r="D142" s="194"/>
      <c r="E142" s="167"/>
      <c r="F142" s="167"/>
      <c r="G142" s="194"/>
      <c r="H142" s="167"/>
      <c r="I142" s="167"/>
    </row>
    <row r="143" spans="1:9" x14ac:dyDescent="0.25">
      <c r="A143" s="191"/>
      <c r="B143" s="192"/>
      <c r="C143" s="168"/>
      <c r="D143" s="195"/>
      <c r="E143" s="168"/>
      <c r="F143" s="168"/>
      <c r="G143" s="195"/>
      <c r="H143" s="168"/>
      <c r="I143" s="168"/>
    </row>
    <row r="144" spans="1:9" x14ac:dyDescent="0.25">
      <c r="A144" s="157" t="s">
        <v>87</v>
      </c>
      <c r="B144" s="158"/>
      <c r="C144" s="163"/>
      <c r="D144" s="166"/>
      <c r="E144" s="166"/>
      <c r="F144" s="163"/>
      <c r="G144" s="166"/>
      <c r="H144" s="166"/>
      <c r="I144" s="166"/>
    </row>
    <row r="145" spans="1:9" x14ac:dyDescent="0.25">
      <c r="A145" s="159"/>
      <c r="B145" s="160"/>
      <c r="C145" s="164"/>
      <c r="D145" s="167"/>
      <c r="E145" s="167"/>
      <c r="F145" s="164"/>
      <c r="G145" s="167"/>
      <c r="H145" s="167"/>
      <c r="I145" s="167"/>
    </row>
    <row r="146" spans="1:9" x14ac:dyDescent="0.25">
      <c r="A146" s="161"/>
      <c r="B146" s="162"/>
      <c r="C146" s="165"/>
      <c r="D146" s="168"/>
      <c r="E146" s="168"/>
      <c r="F146" s="165"/>
      <c r="G146" s="168"/>
      <c r="H146" s="168"/>
      <c r="I146" s="168"/>
    </row>
    <row r="147" spans="1:9" x14ac:dyDescent="0.25">
      <c r="A147" s="169" t="s">
        <v>86</v>
      </c>
      <c r="B147" s="170"/>
      <c r="C147" s="166"/>
      <c r="D147" s="166"/>
      <c r="E147" s="166"/>
      <c r="F147" s="166"/>
      <c r="G147" s="166"/>
      <c r="H147" s="166"/>
      <c r="I147" s="175"/>
    </row>
    <row r="148" spans="1:9" x14ac:dyDescent="0.25">
      <c r="A148" s="171"/>
      <c r="B148" s="172"/>
      <c r="C148" s="167"/>
      <c r="D148" s="167"/>
      <c r="E148" s="167"/>
      <c r="F148" s="167"/>
      <c r="G148" s="167"/>
      <c r="H148" s="167"/>
      <c r="I148" s="176"/>
    </row>
    <row r="149" spans="1:9" x14ac:dyDescent="0.25">
      <c r="A149" s="173"/>
      <c r="B149" s="174"/>
      <c r="C149" s="168"/>
      <c r="D149" s="168"/>
      <c r="E149" s="168"/>
      <c r="F149" s="168"/>
      <c r="G149" s="168"/>
      <c r="H149" s="168"/>
      <c r="I149" s="177"/>
    </row>
  </sheetData>
  <mergeCells count="152">
    <mergeCell ref="A5:B11"/>
    <mergeCell ref="C5:C18"/>
    <mergeCell ref="I5:I11"/>
    <mergeCell ref="A12:B18"/>
    <mergeCell ref="E12:E18"/>
    <mergeCell ref="H12:H18"/>
    <mergeCell ref="I12:I18"/>
    <mergeCell ref="A38:B44"/>
    <mergeCell ref="I38:I44"/>
    <mergeCell ref="A45:B51"/>
    <mergeCell ref="E45:E51"/>
    <mergeCell ref="H45:H51"/>
    <mergeCell ref="I45:I51"/>
    <mergeCell ref="A19:B21"/>
    <mergeCell ref="C19:C21"/>
    <mergeCell ref="D19:D21"/>
    <mergeCell ref="E19:E21"/>
    <mergeCell ref="F19:F21"/>
    <mergeCell ref="G19:G21"/>
    <mergeCell ref="H19:H21"/>
    <mergeCell ref="I19:I21"/>
    <mergeCell ref="A22:B24"/>
    <mergeCell ref="C22:C24"/>
    <mergeCell ref="D22:D24"/>
    <mergeCell ref="E22:E24"/>
    <mergeCell ref="F22:F24"/>
    <mergeCell ref="G22:G24"/>
    <mergeCell ref="H22:H24"/>
    <mergeCell ref="I22:I24"/>
    <mergeCell ref="I25:I27"/>
    <mergeCell ref="A28:B30"/>
    <mergeCell ref="D28:D30"/>
    <mergeCell ref="E28:E30"/>
    <mergeCell ref="F28:F30"/>
    <mergeCell ref="G28:G30"/>
    <mergeCell ref="H28:H30"/>
    <mergeCell ref="I28:I30"/>
    <mergeCell ref="A25:B27"/>
    <mergeCell ref="C25:C27"/>
    <mergeCell ref="D25:D27"/>
    <mergeCell ref="E25:E27"/>
    <mergeCell ref="F25:F27"/>
    <mergeCell ref="G25:G27"/>
    <mergeCell ref="H52:H54"/>
    <mergeCell ref="C52:C54"/>
    <mergeCell ref="D52:D54"/>
    <mergeCell ref="E52:E54"/>
    <mergeCell ref="F52:F54"/>
    <mergeCell ref="H25:H27"/>
    <mergeCell ref="G52:G54"/>
    <mergeCell ref="A81:B87"/>
    <mergeCell ref="I81:I87"/>
    <mergeCell ref="A88:B94"/>
    <mergeCell ref="E88:E94"/>
    <mergeCell ref="H88:H94"/>
    <mergeCell ref="I88:I94"/>
    <mergeCell ref="H58:H60"/>
    <mergeCell ref="I58:I60"/>
    <mergeCell ref="A61:B63"/>
    <mergeCell ref="I52:I54"/>
    <mergeCell ref="A55:B57"/>
    <mergeCell ref="C55:C57"/>
    <mergeCell ref="D55:D57"/>
    <mergeCell ref="E55:E57"/>
    <mergeCell ref="F55:F57"/>
    <mergeCell ref="G55:G57"/>
    <mergeCell ref="H55:H57"/>
    <mergeCell ref="I55:I57"/>
    <mergeCell ref="A52:B54"/>
    <mergeCell ref="I61:I63"/>
    <mergeCell ref="A58:B60"/>
    <mergeCell ref="C58:C60"/>
    <mergeCell ref="D58:D60"/>
    <mergeCell ref="E58:E60"/>
    <mergeCell ref="F58:F60"/>
    <mergeCell ref="G58:G60"/>
    <mergeCell ref="C61:C63"/>
    <mergeCell ref="D61:D63"/>
    <mergeCell ref="E61:E63"/>
    <mergeCell ref="F61:F63"/>
    <mergeCell ref="G61:G63"/>
    <mergeCell ref="H61:H63"/>
    <mergeCell ref="A124:B130"/>
    <mergeCell ref="I124:I130"/>
    <mergeCell ref="A131:B137"/>
    <mergeCell ref="E131:E137"/>
    <mergeCell ref="H131:H137"/>
    <mergeCell ref="I131:I137"/>
    <mergeCell ref="A95:B97"/>
    <mergeCell ref="C95:C97"/>
    <mergeCell ref="D95:D97"/>
    <mergeCell ref="E95:E97"/>
    <mergeCell ref="F95:F97"/>
    <mergeCell ref="G95:G97"/>
    <mergeCell ref="H95:H97"/>
    <mergeCell ref="I95:I97"/>
    <mergeCell ref="A98:B100"/>
    <mergeCell ref="C98:C100"/>
    <mergeCell ref="D98:D100"/>
    <mergeCell ref="E98:E100"/>
    <mergeCell ref="F98:F100"/>
    <mergeCell ref="G98:G100"/>
    <mergeCell ref="H98:H100"/>
    <mergeCell ref="I98:I100"/>
    <mergeCell ref="A101:B103"/>
    <mergeCell ref="C101:C103"/>
    <mergeCell ref="D101:D103"/>
    <mergeCell ref="E101:E103"/>
    <mergeCell ref="F101:F103"/>
    <mergeCell ref="G101:G103"/>
    <mergeCell ref="H101:H103"/>
    <mergeCell ref="I101:I103"/>
    <mergeCell ref="A104:B106"/>
    <mergeCell ref="C104:C106"/>
    <mergeCell ref="D104:D106"/>
    <mergeCell ref="E104:E106"/>
    <mergeCell ref="F104:F106"/>
    <mergeCell ref="G104:G106"/>
    <mergeCell ref="H104:H106"/>
    <mergeCell ref="I104:I106"/>
    <mergeCell ref="A138:B140"/>
    <mergeCell ref="C138:C140"/>
    <mergeCell ref="D138:D140"/>
    <mergeCell ref="E138:E140"/>
    <mergeCell ref="F138:F140"/>
    <mergeCell ref="G138:G140"/>
    <mergeCell ref="H138:H140"/>
    <mergeCell ref="I138:I140"/>
    <mergeCell ref="A141:B143"/>
    <mergeCell ref="C141:C143"/>
    <mergeCell ref="D141:D143"/>
    <mergeCell ref="E141:E143"/>
    <mergeCell ref="F141:F143"/>
    <mergeCell ref="G141:G143"/>
    <mergeCell ref="H141:H143"/>
    <mergeCell ref="I141:I143"/>
    <mergeCell ref="A144:B146"/>
    <mergeCell ref="C144:C146"/>
    <mergeCell ref="D144:D146"/>
    <mergeCell ref="E144:E146"/>
    <mergeCell ref="F144:F146"/>
    <mergeCell ref="G144:G146"/>
    <mergeCell ref="H144:H146"/>
    <mergeCell ref="I144:I146"/>
    <mergeCell ref="A147:B149"/>
    <mergeCell ref="C147:C149"/>
    <mergeCell ref="D147:D149"/>
    <mergeCell ref="E147:E149"/>
    <mergeCell ref="F147:F149"/>
    <mergeCell ref="G147:G149"/>
    <mergeCell ref="H147:H149"/>
    <mergeCell ref="I147:I1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workbookViewId="0">
      <selection activeCell="D1" sqref="D1"/>
    </sheetView>
  </sheetViews>
  <sheetFormatPr defaultRowHeight="15" x14ac:dyDescent="0.25"/>
  <cols>
    <col min="1" max="8" width="9.140625" style="81"/>
    <col min="9" max="9" width="15.85546875" style="81" customWidth="1"/>
    <col min="10" max="16384" width="9.140625" style="81"/>
  </cols>
  <sheetData>
    <row r="1" spans="1:9" x14ac:dyDescent="0.25">
      <c r="A1" s="128" t="s">
        <v>164</v>
      </c>
      <c r="B1" s="128"/>
      <c r="C1" s="128"/>
      <c r="D1" s="128"/>
    </row>
    <row r="2" spans="1:9" x14ac:dyDescent="0.25">
      <c r="A2" s="128" t="s">
        <v>163</v>
      </c>
      <c r="B2" s="128" t="s">
        <v>162</v>
      </c>
      <c r="C2" s="128" t="s">
        <v>161</v>
      </c>
      <c r="D2" s="128" t="s">
        <v>160</v>
      </c>
    </row>
    <row r="3" spans="1:9" x14ac:dyDescent="0.25">
      <c r="A3" s="128" t="s">
        <v>159</v>
      </c>
      <c r="B3" s="128"/>
      <c r="C3" s="128"/>
      <c r="D3" s="128">
        <v>1</v>
      </c>
    </row>
    <row r="4" spans="1:9" x14ac:dyDescent="0.25">
      <c r="A4" s="128" t="s">
        <v>158</v>
      </c>
      <c r="B4" s="128"/>
      <c r="C4" s="128"/>
      <c r="D4" s="128">
        <v>1</v>
      </c>
    </row>
    <row r="5" spans="1:9" x14ac:dyDescent="0.25">
      <c r="A5" s="128" t="s">
        <v>157</v>
      </c>
      <c r="B5" s="128"/>
      <c r="C5" s="128"/>
      <c r="D5" s="129">
        <v>0.8</v>
      </c>
    </row>
    <row r="6" spans="1:9" x14ac:dyDescent="0.25">
      <c r="A6" s="128" t="s">
        <v>156</v>
      </c>
      <c r="B6" s="128"/>
      <c r="C6" s="128"/>
      <c r="D6" s="129">
        <v>0.2</v>
      </c>
    </row>
    <row r="7" spans="1:9" x14ac:dyDescent="0.25">
      <c r="A7" s="128" t="s">
        <v>155</v>
      </c>
      <c r="C7" s="81" t="s">
        <v>154</v>
      </c>
      <c r="D7" s="81" t="s">
        <v>199</v>
      </c>
    </row>
    <row r="8" spans="1:9" x14ac:dyDescent="0.25">
      <c r="A8" s="126" t="s">
        <v>152</v>
      </c>
      <c r="B8" s="125"/>
      <c r="C8" s="127" t="s">
        <v>151</v>
      </c>
      <c r="D8" s="127"/>
      <c r="E8" s="127"/>
      <c r="F8" s="127"/>
      <c r="G8" s="127"/>
      <c r="H8" s="126" t="s">
        <v>150</v>
      </c>
      <c r="I8" s="125"/>
    </row>
    <row r="9" spans="1:9" x14ac:dyDescent="0.25">
      <c r="A9" s="124"/>
      <c r="B9" s="119"/>
      <c r="C9" s="123" t="s">
        <v>149</v>
      </c>
      <c r="D9" s="122"/>
      <c r="E9" s="122"/>
      <c r="F9" s="122"/>
      <c r="G9" s="121"/>
      <c r="H9" s="120" t="s">
        <v>148</v>
      </c>
      <c r="I9" s="119"/>
    </row>
    <row r="10" spans="1:9" x14ac:dyDescent="0.25">
      <c r="A10" s="100"/>
      <c r="B10" s="99"/>
      <c r="C10" s="105"/>
      <c r="D10" s="105" t="s">
        <v>179</v>
      </c>
      <c r="E10" s="105"/>
      <c r="F10" s="105"/>
      <c r="G10" s="104"/>
      <c r="H10" s="81" t="s">
        <v>146</v>
      </c>
      <c r="I10" s="99"/>
    </row>
    <row r="11" spans="1:9" x14ac:dyDescent="0.25">
      <c r="A11" s="100"/>
      <c r="B11" s="99"/>
      <c r="C11" s="105"/>
      <c r="D11" s="105"/>
      <c r="E11" s="105"/>
      <c r="F11" s="105"/>
      <c r="G11" s="104"/>
      <c r="I11" s="99"/>
    </row>
    <row r="12" spans="1:9" x14ac:dyDescent="0.25">
      <c r="A12" s="100"/>
      <c r="B12" s="99"/>
      <c r="C12" s="105" t="s">
        <v>145</v>
      </c>
      <c r="D12" s="105"/>
      <c r="E12" s="105"/>
      <c r="F12" s="105"/>
      <c r="G12" s="104"/>
      <c r="I12" s="99"/>
    </row>
    <row r="13" spans="1:9" x14ac:dyDescent="0.25">
      <c r="A13" s="100"/>
      <c r="B13" s="99"/>
      <c r="C13" s="106" t="s">
        <v>189</v>
      </c>
      <c r="D13" s="105"/>
      <c r="E13" s="105"/>
      <c r="F13" s="105"/>
      <c r="G13" s="104"/>
      <c r="H13" s="100" t="s">
        <v>188</v>
      </c>
      <c r="I13" s="101"/>
    </row>
    <row r="14" spans="1:9" x14ac:dyDescent="0.25">
      <c r="A14" s="100"/>
      <c r="B14" s="99"/>
      <c r="C14" s="106" t="s">
        <v>186</v>
      </c>
      <c r="D14" s="105"/>
      <c r="E14" s="105"/>
      <c r="F14" s="105"/>
      <c r="G14" s="104"/>
      <c r="H14" s="81" t="s">
        <v>170</v>
      </c>
      <c r="I14" s="99"/>
    </row>
    <row r="15" spans="1:9" x14ac:dyDescent="0.25">
      <c r="A15" s="100"/>
      <c r="B15" s="99"/>
      <c r="C15" s="106" t="s">
        <v>187</v>
      </c>
      <c r="D15" s="105"/>
      <c r="E15" s="105"/>
      <c r="F15" s="105"/>
      <c r="G15" s="104"/>
      <c r="H15" s="81" t="s">
        <v>123</v>
      </c>
      <c r="I15" s="99"/>
    </row>
    <row r="16" spans="1:9" x14ac:dyDescent="0.25">
      <c r="A16" s="100"/>
      <c r="B16" s="99"/>
      <c r="C16" s="106" t="s">
        <v>186</v>
      </c>
      <c r="D16" s="105"/>
      <c r="E16" s="105"/>
      <c r="F16" s="105"/>
      <c r="G16" s="104"/>
      <c r="H16" s="81" t="s">
        <v>170</v>
      </c>
      <c r="I16" s="99"/>
    </row>
    <row r="17" spans="1:9" x14ac:dyDescent="0.25">
      <c r="A17" s="100"/>
      <c r="B17" s="99"/>
      <c r="C17" s="106" t="s">
        <v>187</v>
      </c>
      <c r="D17" s="105"/>
      <c r="E17" s="105"/>
      <c r="F17" s="105"/>
      <c r="G17" s="104"/>
      <c r="H17" s="81" t="s">
        <v>174</v>
      </c>
      <c r="I17" s="99"/>
    </row>
    <row r="18" spans="1:9" x14ac:dyDescent="0.25">
      <c r="A18" s="100" t="s">
        <v>136</v>
      </c>
      <c r="B18" s="101"/>
      <c r="C18" s="106" t="s">
        <v>186</v>
      </c>
      <c r="D18" s="105"/>
      <c r="E18" s="105"/>
      <c r="F18" s="105"/>
      <c r="G18" s="104"/>
      <c r="H18" s="81" t="s">
        <v>170</v>
      </c>
      <c r="I18" s="99"/>
    </row>
    <row r="19" spans="1:9" x14ac:dyDescent="0.25">
      <c r="A19" s="100"/>
      <c r="B19" s="99"/>
      <c r="C19" s="105"/>
      <c r="D19" s="105"/>
      <c r="E19" s="105"/>
      <c r="F19" s="105"/>
      <c r="G19" s="104"/>
      <c r="I19" s="99"/>
    </row>
    <row r="20" spans="1:9" x14ac:dyDescent="0.25">
      <c r="A20" s="100"/>
      <c r="B20" s="99"/>
      <c r="C20" s="105"/>
      <c r="D20" s="105"/>
      <c r="E20" s="105"/>
      <c r="F20" s="105"/>
      <c r="G20" s="104"/>
      <c r="I20" s="99"/>
    </row>
    <row r="21" spans="1:9" x14ac:dyDescent="0.25">
      <c r="A21" s="100"/>
      <c r="B21" s="99"/>
      <c r="C21" s="106" t="s">
        <v>185</v>
      </c>
      <c r="D21" s="105"/>
      <c r="E21" s="105"/>
      <c r="F21" s="105"/>
      <c r="G21" s="104"/>
      <c r="I21" s="99"/>
    </row>
    <row r="22" spans="1:9" x14ac:dyDescent="0.25">
      <c r="A22" s="100"/>
      <c r="B22" s="99"/>
      <c r="C22" s="106" t="s">
        <v>175</v>
      </c>
      <c r="D22" s="105"/>
      <c r="E22" s="105"/>
      <c r="F22" s="105"/>
      <c r="G22" s="104"/>
      <c r="H22" s="81" t="s">
        <v>139</v>
      </c>
      <c r="I22" s="99"/>
    </row>
    <row r="23" spans="1:9" x14ac:dyDescent="0.25">
      <c r="A23" s="100"/>
      <c r="B23" s="99"/>
      <c r="C23" s="105"/>
      <c r="D23" s="105"/>
      <c r="E23" s="105"/>
      <c r="F23" s="105"/>
      <c r="G23" s="104"/>
      <c r="I23" s="99"/>
    </row>
    <row r="24" spans="1:9" x14ac:dyDescent="0.25">
      <c r="A24" s="100"/>
      <c r="B24" s="99"/>
      <c r="C24" s="105"/>
      <c r="D24" s="105"/>
      <c r="E24" s="105"/>
      <c r="F24" s="105"/>
      <c r="G24" s="104"/>
      <c r="I24" s="99"/>
    </row>
    <row r="25" spans="1:9" x14ac:dyDescent="0.25">
      <c r="A25" s="100"/>
      <c r="B25" s="99"/>
      <c r="C25" s="105"/>
      <c r="D25" s="105"/>
      <c r="E25" s="105"/>
      <c r="F25" s="105"/>
      <c r="G25" s="104"/>
      <c r="I25" s="99"/>
    </row>
    <row r="26" spans="1:9" x14ac:dyDescent="0.25">
      <c r="A26" s="100"/>
      <c r="B26" s="99"/>
      <c r="C26" s="105"/>
      <c r="D26" s="105"/>
      <c r="E26" s="105"/>
      <c r="F26" s="105"/>
      <c r="G26" s="104"/>
      <c r="I26" s="99"/>
    </row>
    <row r="27" spans="1:9" x14ac:dyDescent="0.25">
      <c r="A27" s="100"/>
      <c r="B27" s="99"/>
      <c r="C27" s="105"/>
      <c r="D27" s="105"/>
      <c r="E27" s="105"/>
      <c r="F27" s="105"/>
      <c r="G27" s="104"/>
      <c r="I27" s="99"/>
    </row>
    <row r="28" spans="1:9" x14ac:dyDescent="0.25">
      <c r="A28" s="100"/>
      <c r="B28" s="99"/>
      <c r="C28" s="105"/>
      <c r="D28" s="105"/>
      <c r="E28" s="105"/>
      <c r="F28" s="105"/>
      <c r="G28" s="104"/>
      <c r="I28" s="99"/>
    </row>
    <row r="29" spans="1:9" x14ac:dyDescent="0.25">
      <c r="A29" s="98"/>
      <c r="B29" s="96"/>
      <c r="C29" s="103"/>
      <c r="D29" s="103"/>
      <c r="E29" s="103"/>
      <c r="F29" s="103"/>
      <c r="G29" s="102"/>
      <c r="H29" s="97"/>
      <c r="I29" s="96"/>
    </row>
    <row r="30" spans="1:9" x14ac:dyDescent="0.25">
      <c r="A30" s="100"/>
      <c r="B30" s="99"/>
      <c r="C30" s="100" t="s">
        <v>173</v>
      </c>
      <c r="G30" s="99"/>
      <c r="I30" s="99"/>
    </row>
    <row r="31" spans="1:9" x14ac:dyDescent="0.25">
      <c r="A31" s="100"/>
      <c r="B31" s="99"/>
      <c r="D31" s="81" t="s">
        <v>172</v>
      </c>
      <c r="G31" s="99"/>
      <c r="H31" s="81" t="s">
        <v>170</v>
      </c>
      <c r="I31" s="99"/>
    </row>
    <row r="32" spans="1:9" x14ac:dyDescent="0.25">
      <c r="A32" s="100"/>
      <c r="B32" s="99"/>
      <c r="D32" s="81" t="s">
        <v>171</v>
      </c>
      <c r="G32" s="99"/>
      <c r="H32" s="81" t="s">
        <v>170</v>
      </c>
      <c r="I32" s="99"/>
    </row>
    <row r="33" spans="1:9" x14ac:dyDescent="0.25">
      <c r="A33" s="100"/>
      <c r="B33" s="99"/>
      <c r="D33" s="81" t="s">
        <v>169</v>
      </c>
      <c r="G33" s="99"/>
      <c r="H33" s="81" t="s">
        <v>123</v>
      </c>
      <c r="I33" s="99"/>
    </row>
    <row r="34" spans="1:9" x14ac:dyDescent="0.25">
      <c r="A34" s="100"/>
      <c r="B34" s="99"/>
      <c r="G34" s="99"/>
      <c r="I34" s="99"/>
    </row>
    <row r="35" spans="1:9" x14ac:dyDescent="0.25">
      <c r="A35" s="100"/>
      <c r="B35" s="99"/>
      <c r="C35" s="81" t="s">
        <v>184</v>
      </c>
      <c r="G35" s="99"/>
      <c r="I35" s="99"/>
    </row>
    <row r="36" spans="1:9" x14ac:dyDescent="0.25">
      <c r="A36" s="100"/>
      <c r="B36" s="99"/>
      <c r="C36" s="81" t="s">
        <v>198</v>
      </c>
      <c r="G36" s="99"/>
      <c r="H36" s="81" t="s">
        <v>123</v>
      </c>
      <c r="I36" s="99"/>
    </row>
    <row r="37" spans="1:9" x14ac:dyDescent="0.25">
      <c r="A37" s="100"/>
      <c r="B37" s="99"/>
      <c r="C37" s="81" t="s">
        <v>197</v>
      </c>
      <c r="G37" s="99"/>
      <c r="H37" s="81" t="s">
        <v>123</v>
      </c>
      <c r="I37" s="99"/>
    </row>
    <row r="38" spans="1:9" x14ac:dyDescent="0.25">
      <c r="A38" s="100"/>
      <c r="B38" s="99"/>
      <c r="C38" s="81" t="s">
        <v>196</v>
      </c>
      <c r="G38" s="101"/>
      <c r="H38" s="81" t="s">
        <v>123</v>
      </c>
      <c r="I38" s="99"/>
    </row>
    <row r="39" spans="1:9" x14ac:dyDescent="0.25">
      <c r="A39" s="100"/>
      <c r="B39" s="99"/>
      <c r="C39" s="100" t="s">
        <v>195</v>
      </c>
      <c r="G39" s="101"/>
      <c r="H39" s="81" t="s">
        <v>123</v>
      </c>
      <c r="I39" s="99"/>
    </row>
    <row r="40" spans="1:9" x14ac:dyDescent="0.25">
      <c r="A40" s="100" t="s">
        <v>121</v>
      </c>
      <c r="B40" s="101"/>
      <c r="G40" s="99"/>
      <c r="I40" s="99"/>
    </row>
    <row r="41" spans="1:9" x14ac:dyDescent="0.25">
      <c r="A41" s="100"/>
      <c r="B41" s="99"/>
      <c r="C41" s="100" t="s">
        <v>127</v>
      </c>
      <c r="G41" s="99"/>
      <c r="I41" s="99"/>
    </row>
    <row r="42" spans="1:9" x14ac:dyDescent="0.25">
      <c r="A42" s="100"/>
      <c r="B42" s="99"/>
      <c r="D42" s="81" t="s">
        <v>126</v>
      </c>
      <c r="G42" s="99"/>
      <c r="H42" s="81" t="s">
        <v>125</v>
      </c>
      <c r="I42" s="99"/>
    </row>
    <row r="43" spans="1:9" x14ac:dyDescent="0.25">
      <c r="A43" s="100"/>
      <c r="B43" s="99"/>
      <c r="D43" s="81" t="s">
        <v>165</v>
      </c>
      <c r="G43" s="99"/>
      <c r="H43" s="81" t="s">
        <v>123</v>
      </c>
      <c r="I43" s="99"/>
    </row>
    <row r="44" spans="1:9" x14ac:dyDescent="0.25">
      <c r="A44" s="100"/>
      <c r="B44" s="99"/>
      <c r="G44" s="99"/>
      <c r="I44" s="99"/>
    </row>
    <row r="45" spans="1:9" x14ac:dyDescent="0.25">
      <c r="A45" s="100"/>
      <c r="B45" s="99"/>
      <c r="G45" s="99"/>
      <c r="I45" s="99"/>
    </row>
    <row r="46" spans="1:9" x14ac:dyDescent="0.25">
      <c r="A46" s="100"/>
      <c r="B46" s="99"/>
      <c r="H46" s="100"/>
      <c r="I46" s="99"/>
    </row>
    <row r="47" spans="1:9" x14ac:dyDescent="0.25">
      <c r="A47" s="100"/>
      <c r="B47" s="99"/>
      <c r="H47" s="100"/>
      <c r="I47" s="99"/>
    </row>
    <row r="48" spans="1:9" x14ac:dyDescent="0.25">
      <c r="A48" s="98"/>
      <c r="B48" s="96"/>
      <c r="C48" s="97"/>
      <c r="D48" s="97"/>
      <c r="E48" s="97"/>
      <c r="F48" s="97"/>
      <c r="G48" s="96"/>
      <c r="H48" s="97"/>
      <c r="I48" s="96"/>
    </row>
    <row r="53" spans="1:9" x14ac:dyDescent="0.25">
      <c r="A53" s="128" t="s">
        <v>164</v>
      </c>
      <c r="B53" s="128"/>
      <c r="C53" s="128"/>
      <c r="D53" s="128"/>
    </row>
    <row r="54" spans="1:9" x14ac:dyDescent="0.25">
      <c r="A54" s="128" t="s">
        <v>163</v>
      </c>
      <c r="B54" s="128" t="s">
        <v>162</v>
      </c>
      <c r="C54" s="128" t="s">
        <v>161</v>
      </c>
      <c r="D54" s="128" t="s">
        <v>160</v>
      </c>
    </row>
    <row r="55" spans="1:9" x14ac:dyDescent="0.25">
      <c r="A55" s="128" t="s">
        <v>159</v>
      </c>
      <c r="B55" s="128"/>
      <c r="C55" s="128"/>
      <c r="D55" s="128">
        <v>1</v>
      </c>
    </row>
    <row r="56" spans="1:9" x14ac:dyDescent="0.25">
      <c r="A56" s="128" t="s">
        <v>158</v>
      </c>
      <c r="B56" s="128"/>
      <c r="C56" s="128"/>
      <c r="D56" s="128">
        <v>2</v>
      </c>
    </row>
    <row r="57" spans="1:9" x14ac:dyDescent="0.25">
      <c r="A57" s="128" t="s">
        <v>157</v>
      </c>
      <c r="B57" s="128"/>
      <c r="C57" s="128"/>
      <c r="D57" s="129">
        <v>0.8</v>
      </c>
    </row>
    <row r="58" spans="1:9" x14ac:dyDescent="0.25">
      <c r="A58" s="128" t="s">
        <v>156</v>
      </c>
      <c r="B58" s="128"/>
      <c r="C58" s="128"/>
      <c r="D58" s="129">
        <v>0.2</v>
      </c>
    </row>
    <row r="59" spans="1:9" x14ac:dyDescent="0.25">
      <c r="A59" s="128" t="s">
        <v>155</v>
      </c>
      <c r="C59" s="81" t="s">
        <v>154</v>
      </c>
      <c r="D59" s="81" t="s">
        <v>194</v>
      </c>
    </row>
    <row r="60" spans="1:9" x14ac:dyDescent="0.25">
      <c r="A60" s="126" t="s">
        <v>152</v>
      </c>
      <c r="B60" s="125"/>
      <c r="C60" s="127" t="s">
        <v>151</v>
      </c>
      <c r="D60" s="127"/>
      <c r="E60" s="127"/>
      <c r="F60" s="127"/>
      <c r="G60" s="127"/>
      <c r="H60" s="126" t="s">
        <v>150</v>
      </c>
      <c r="I60" s="125"/>
    </row>
    <row r="61" spans="1:9" x14ac:dyDescent="0.25">
      <c r="A61" s="124"/>
      <c r="B61" s="119"/>
      <c r="C61" s="123" t="s">
        <v>149</v>
      </c>
      <c r="D61" s="122"/>
      <c r="E61" s="122"/>
      <c r="F61" s="122"/>
      <c r="G61" s="121"/>
      <c r="H61" s="120" t="s">
        <v>148</v>
      </c>
      <c r="I61" s="119"/>
    </row>
    <row r="62" spans="1:9" x14ac:dyDescent="0.25">
      <c r="A62" s="100"/>
      <c r="B62" s="99"/>
      <c r="C62" s="105"/>
      <c r="D62" s="105" t="s">
        <v>179</v>
      </c>
      <c r="E62" s="105"/>
      <c r="F62" s="105"/>
      <c r="G62" s="104"/>
      <c r="H62" s="81" t="s">
        <v>146</v>
      </c>
      <c r="I62" s="99"/>
    </row>
    <row r="63" spans="1:9" x14ac:dyDescent="0.25">
      <c r="A63" s="100"/>
      <c r="B63" s="99"/>
      <c r="C63" s="105"/>
      <c r="D63" s="105"/>
      <c r="E63" s="105"/>
      <c r="F63" s="105"/>
      <c r="G63" s="104"/>
      <c r="I63" s="99"/>
    </row>
    <row r="64" spans="1:9" x14ac:dyDescent="0.25">
      <c r="A64" s="100"/>
      <c r="B64" s="99"/>
      <c r="C64" s="105" t="s">
        <v>145</v>
      </c>
      <c r="D64" s="105"/>
      <c r="E64" s="105"/>
      <c r="F64" s="105"/>
      <c r="G64" s="104"/>
      <c r="I64" s="99"/>
    </row>
    <row r="65" spans="1:9" x14ac:dyDescent="0.25">
      <c r="A65" s="100"/>
      <c r="B65" s="99"/>
      <c r="C65" s="106" t="s">
        <v>178</v>
      </c>
      <c r="D65" s="105"/>
      <c r="E65" s="105"/>
      <c r="F65" s="105"/>
      <c r="G65" s="104"/>
      <c r="H65" s="81" t="s">
        <v>177</v>
      </c>
      <c r="I65" s="99"/>
    </row>
    <row r="66" spans="1:9" x14ac:dyDescent="0.25">
      <c r="A66" s="100"/>
      <c r="B66" s="99"/>
      <c r="C66" s="106" t="s">
        <v>176</v>
      </c>
      <c r="D66" s="105"/>
      <c r="E66" s="105"/>
      <c r="F66" s="105"/>
      <c r="G66" s="104"/>
      <c r="I66" s="99"/>
    </row>
    <row r="67" spans="1:9" x14ac:dyDescent="0.25">
      <c r="A67" s="100"/>
      <c r="B67" s="99"/>
      <c r="C67" s="105"/>
      <c r="D67" s="105"/>
      <c r="E67" s="105"/>
      <c r="F67" s="105"/>
      <c r="G67" s="104"/>
      <c r="I67" s="99"/>
    </row>
    <row r="68" spans="1:9" x14ac:dyDescent="0.25">
      <c r="A68" s="100"/>
      <c r="B68" s="99"/>
      <c r="C68" s="106" t="s">
        <v>127</v>
      </c>
      <c r="D68" s="105"/>
      <c r="E68" s="105"/>
      <c r="F68" s="105"/>
      <c r="G68" s="104"/>
      <c r="I68" s="99"/>
    </row>
    <row r="69" spans="1:9" x14ac:dyDescent="0.25">
      <c r="A69" s="100"/>
      <c r="B69" s="99"/>
      <c r="C69" s="106" t="s">
        <v>175</v>
      </c>
      <c r="D69" s="105"/>
      <c r="E69" s="105"/>
      <c r="F69" s="105"/>
      <c r="G69" s="104"/>
      <c r="H69" s="81" t="s">
        <v>174</v>
      </c>
      <c r="I69" s="99"/>
    </row>
    <row r="70" spans="1:9" x14ac:dyDescent="0.25">
      <c r="A70" s="100" t="s">
        <v>136</v>
      </c>
      <c r="B70" s="101"/>
      <c r="C70" s="105"/>
      <c r="D70" s="105"/>
      <c r="E70" s="105"/>
      <c r="F70" s="105"/>
      <c r="G70" s="104"/>
      <c r="I70" s="99"/>
    </row>
    <row r="71" spans="1:9" x14ac:dyDescent="0.25">
      <c r="A71" s="100"/>
      <c r="B71" s="99"/>
      <c r="C71" s="105"/>
      <c r="D71" s="105"/>
      <c r="E71" s="105"/>
      <c r="F71" s="105"/>
      <c r="G71" s="104"/>
      <c r="I71" s="99"/>
    </row>
    <row r="72" spans="1:9" x14ac:dyDescent="0.25">
      <c r="A72" s="100"/>
      <c r="B72" s="99"/>
      <c r="C72" s="105"/>
      <c r="D72" s="105"/>
      <c r="E72" s="105"/>
      <c r="F72" s="105"/>
      <c r="G72" s="104"/>
      <c r="I72" s="99"/>
    </row>
    <row r="73" spans="1:9" x14ac:dyDescent="0.25">
      <c r="A73" s="100"/>
      <c r="B73" s="99"/>
      <c r="C73" s="105"/>
      <c r="D73" s="105"/>
      <c r="E73" s="105"/>
      <c r="F73" s="105"/>
      <c r="G73" s="104"/>
      <c r="I73" s="99"/>
    </row>
    <row r="74" spans="1:9" x14ac:dyDescent="0.25">
      <c r="A74" s="100"/>
      <c r="B74" s="99"/>
      <c r="C74" s="105"/>
      <c r="D74" s="105"/>
      <c r="E74" s="105"/>
      <c r="F74" s="105"/>
      <c r="G74" s="104"/>
      <c r="I74" s="99"/>
    </row>
    <row r="75" spans="1:9" x14ac:dyDescent="0.25">
      <c r="A75" s="100"/>
      <c r="B75" s="99"/>
      <c r="C75" s="105"/>
      <c r="D75" s="105"/>
      <c r="E75" s="105"/>
      <c r="F75" s="105"/>
      <c r="G75" s="104"/>
      <c r="I75" s="99"/>
    </row>
    <row r="76" spans="1:9" x14ac:dyDescent="0.25">
      <c r="A76" s="100"/>
      <c r="B76" s="99"/>
      <c r="C76" s="105"/>
      <c r="D76" s="105"/>
      <c r="E76" s="105"/>
      <c r="F76" s="105"/>
      <c r="G76" s="104"/>
      <c r="I76" s="99"/>
    </row>
    <row r="77" spans="1:9" x14ac:dyDescent="0.25">
      <c r="A77" s="100"/>
      <c r="B77" s="99"/>
      <c r="C77" s="105"/>
      <c r="D77" s="105"/>
      <c r="E77" s="105"/>
      <c r="F77" s="105"/>
      <c r="G77" s="104"/>
      <c r="I77" s="99"/>
    </row>
    <row r="78" spans="1:9" x14ac:dyDescent="0.25">
      <c r="A78" s="100"/>
      <c r="B78" s="99"/>
      <c r="C78" s="105"/>
      <c r="D78" s="105"/>
      <c r="E78" s="105"/>
      <c r="F78" s="105"/>
      <c r="G78" s="104"/>
      <c r="I78" s="99"/>
    </row>
    <row r="79" spans="1:9" x14ac:dyDescent="0.25">
      <c r="A79" s="100"/>
      <c r="B79" s="99"/>
      <c r="C79" s="105"/>
      <c r="D79" s="105"/>
      <c r="E79" s="105"/>
      <c r="F79" s="105"/>
      <c r="G79" s="104"/>
      <c r="I79" s="99"/>
    </row>
    <row r="80" spans="1:9" x14ac:dyDescent="0.25">
      <c r="A80" s="100"/>
      <c r="B80" s="99"/>
      <c r="C80" s="105"/>
      <c r="D80" s="105"/>
      <c r="E80" s="105"/>
      <c r="F80" s="105"/>
      <c r="G80" s="104"/>
      <c r="I80" s="99"/>
    </row>
    <row r="81" spans="1:9" x14ac:dyDescent="0.25">
      <c r="A81" s="98"/>
      <c r="B81" s="96"/>
      <c r="C81" s="103"/>
      <c r="D81" s="103"/>
      <c r="E81" s="103"/>
      <c r="F81" s="103"/>
      <c r="G81" s="102"/>
      <c r="H81" s="97"/>
      <c r="I81" s="96"/>
    </row>
    <row r="82" spans="1:9" x14ac:dyDescent="0.25">
      <c r="A82" s="100"/>
      <c r="B82" s="99"/>
      <c r="C82" s="100" t="s">
        <v>173</v>
      </c>
      <c r="G82" s="99"/>
      <c r="I82" s="99"/>
    </row>
    <row r="83" spans="1:9" x14ac:dyDescent="0.25">
      <c r="A83" s="100"/>
      <c r="B83" s="99"/>
      <c r="D83" s="81" t="s">
        <v>172</v>
      </c>
      <c r="G83" s="99"/>
      <c r="H83" s="81" t="s">
        <v>170</v>
      </c>
      <c r="I83" s="99"/>
    </row>
    <row r="84" spans="1:9" x14ac:dyDescent="0.25">
      <c r="A84" s="100"/>
      <c r="B84" s="99"/>
      <c r="D84" s="81" t="s">
        <v>171</v>
      </c>
      <c r="G84" s="99"/>
      <c r="H84" s="81" t="s">
        <v>170</v>
      </c>
      <c r="I84" s="99"/>
    </row>
    <row r="85" spans="1:9" x14ac:dyDescent="0.25">
      <c r="A85" s="100"/>
      <c r="B85" s="99"/>
      <c r="D85" s="81" t="s">
        <v>169</v>
      </c>
      <c r="G85" s="99"/>
      <c r="H85" s="81" t="s">
        <v>123</v>
      </c>
      <c r="I85" s="99"/>
    </row>
    <row r="86" spans="1:9" x14ac:dyDescent="0.25">
      <c r="A86" s="100"/>
      <c r="B86" s="99"/>
      <c r="G86" s="99"/>
      <c r="I86" s="99"/>
    </row>
    <row r="87" spans="1:9" x14ac:dyDescent="0.25">
      <c r="A87" s="100"/>
      <c r="B87" s="99"/>
      <c r="C87" s="81" t="s">
        <v>184</v>
      </c>
      <c r="G87" s="99"/>
      <c r="I87" s="99"/>
    </row>
    <row r="88" spans="1:9" x14ac:dyDescent="0.25">
      <c r="A88" s="100"/>
      <c r="B88" s="99"/>
      <c r="C88" s="81" t="s">
        <v>193</v>
      </c>
      <c r="G88" s="99"/>
      <c r="I88" s="99"/>
    </row>
    <row r="89" spans="1:9" x14ac:dyDescent="0.25">
      <c r="A89" s="100"/>
      <c r="B89" s="99"/>
      <c r="C89" s="81" t="s">
        <v>192</v>
      </c>
      <c r="G89" s="99"/>
      <c r="I89" s="99"/>
    </row>
    <row r="90" spans="1:9" x14ac:dyDescent="0.25">
      <c r="A90" s="100"/>
      <c r="B90" s="99"/>
      <c r="G90" s="99"/>
      <c r="I90" s="99"/>
    </row>
    <row r="91" spans="1:9" x14ac:dyDescent="0.25">
      <c r="A91" s="100"/>
      <c r="B91" s="99"/>
      <c r="G91" s="99"/>
      <c r="I91" s="99"/>
    </row>
    <row r="92" spans="1:9" x14ac:dyDescent="0.25">
      <c r="A92" s="100" t="s">
        <v>121</v>
      </c>
      <c r="B92" s="101"/>
      <c r="G92" s="99"/>
      <c r="I92" s="99"/>
    </row>
    <row r="93" spans="1:9" x14ac:dyDescent="0.25">
      <c r="A93" s="100"/>
      <c r="B93" s="99"/>
      <c r="C93" s="100" t="s">
        <v>127</v>
      </c>
      <c r="G93" s="99"/>
      <c r="I93" s="99"/>
    </row>
    <row r="94" spans="1:9" x14ac:dyDescent="0.25">
      <c r="A94" s="100"/>
      <c r="B94" s="99"/>
      <c r="D94" s="81" t="s">
        <v>126</v>
      </c>
      <c r="G94" s="99"/>
      <c r="H94" s="81" t="s">
        <v>125</v>
      </c>
      <c r="I94" s="99"/>
    </row>
    <row r="95" spans="1:9" x14ac:dyDescent="0.25">
      <c r="A95" s="100"/>
      <c r="B95" s="99"/>
      <c r="D95" s="81" t="s">
        <v>165</v>
      </c>
      <c r="G95" s="99"/>
      <c r="H95" s="81" t="s">
        <v>123</v>
      </c>
      <c r="I95" s="99"/>
    </row>
    <row r="96" spans="1:9" x14ac:dyDescent="0.25">
      <c r="A96" s="100"/>
      <c r="B96" s="99"/>
      <c r="G96" s="99"/>
      <c r="I96" s="99"/>
    </row>
    <row r="97" spans="1:9" x14ac:dyDescent="0.25">
      <c r="A97" s="100"/>
      <c r="B97" s="99"/>
      <c r="G97" s="99"/>
      <c r="I97" s="99"/>
    </row>
    <row r="98" spans="1:9" x14ac:dyDescent="0.25">
      <c r="A98" s="100"/>
      <c r="B98" s="99"/>
      <c r="H98" s="100"/>
      <c r="I98" s="99"/>
    </row>
    <row r="99" spans="1:9" x14ac:dyDescent="0.25">
      <c r="A99" s="100"/>
      <c r="B99" s="99"/>
      <c r="H99" s="100"/>
      <c r="I99" s="99"/>
    </row>
    <row r="100" spans="1:9" x14ac:dyDescent="0.25">
      <c r="A100" s="98"/>
      <c r="B100" s="96"/>
      <c r="C100" s="97"/>
      <c r="D100" s="97"/>
      <c r="E100" s="97"/>
      <c r="F100" s="97"/>
      <c r="G100" s="96"/>
      <c r="H100" s="97"/>
      <c r="I100" s="96"/>
    </row>
    <row r="112" spans="1:9" x14ac:dyDescent="0.25">
      <c r="A112" s="128" t="s">
        <v>164</v>
      </c>
      <c r="B112" s="128"/>
      <c r="C112" s="128"/>
      <c r="D112" s="128"/>
    </row>
    <row r="113" spans="1:9" x14ac:dyDescent="0.25">
      <c r="A113" s="128" t="s">
        <v>163</v>
      </c>
      <c r="B113" s="128" t="s">
        <v>162</v>
      </c>
      <c r="C113" s="128" t="s">
        <v>161</v>
      </c>
      <c r="D113" s="128" t="s">
        <v>160</v>
      </c>
    </row>
    <row r="114" spans="1:9" x14ac:dyDescent="0.25">
      <c r="A114" s="128" t="s">
        <v>159</v>
      </c>
      <c r="B114" s="128"/>
      <c r="C114" s="128"/>
      <c r="D114" s="128">
        <v>1</v>
      </c>
    </row>
    <row r="115" spans="1:9" x14ac:dyDescent="0.25">
      <c r="A115" s="128" t="s">
        <v>158</v>
      </c>
      <c r="B115" s="128"/>
      <c r="C115" s="128"/>
      <c r="D115" s="128">
        <v>3</v>
      </c>
    </row>
    <row r="116" spans="1:9" x14ac:dyDescent="0.25">
      <c r="A116" s="128" t="s">
        <v>157</v>
      </c>
      <c r="B116" s="128"/>
      <c r="C116" s="128"/>
      <c r="D116" s="129">
        <v>0.7</v>
      </c>
    </row>
    <row r="117" spans="1:9" x14ac:dyDescent="0.25">
      <c r="A117" s="128" t="s">
        <v>156</v>
      </c>
      <c r="B117" s="128"/>
      <c r="C117" s="128"/>
      <c r="D117" s="129">
        <v>0.3</v>
      </c>
    </row>
    <row r="118" spans="1:9" x14ac:dyDescent="0.25">
      <c r="A118" s="128" t="s">
        <v>155</v>
      </c>
      <c r="C118" s="81" t="s">
        <v>154</v>
      </c>
      <c r="D118" s="81" t="s">
        <v>191</v>
      </c>
    </row>
    <row r="119" spans="1:9" x14ac:dyDescent="0.25">
      <c r="A119" s="126" t="s">
        <v>152</v>
      </c>
      <c r="B119" s="125"/>
      <c r="C119" s="127" t="s">
        <v>151</v>
      </c>
      <c r="D119" s="127"/>
      <c r="E119" s="127"/>
      <c r="F119" s="127"/>
      <c r="G119" s="127"/>
      <c r="H119" s="126" t="s">
        <v>150</v>
      </c>
      <c r="I119" s="125"/>
    </row>
    <row r="120" spans="1:9" x14ac:dyDescent="0.25">
      <c r="A120" s="124"/>
      <c r="B120" s="119"/>
      <c r="C120" s="123" t="s">
        <v>149</v>
      </c>
      <c r="D120" s="122"/>
      <c r="E120" s="122"/>
      <c r="F120" s="122"/>
      <c r="G120" s="121"/>
      <c r="H120" s="120" t="s">
        <v>148</v>
      </c>
      <c r="I120" s="119"/>
    </row>
    <row r="121" spans="1:9" x14ac:dyDescent="0.25">
      <c r="A121" s="100"/>
      <c r="B121" s="99"/>
      <c r="C121" s="105"/>
      <c r="D121" s="105" t="s">
        <v>147</v>
      </c>
      <c r="E121" s="105"/>
      <c r="F121" s="105"/>
      <c r="G121" s="104"/>
      <c r="H121" s="81" t="s">
        <v>146</v>
      </c>
      <c r="I121" s="99"/>
    </row>
    <row r="122" spans="1:9" x14ac:dyDescent="0.25">
      <c r="A122" s="100"/>
      <c r="B122" s="99"/>
      <c r="C122" s="105"/>
      <c r="D122" s="105"/>
      <c r="E122" s="105"/>
      <c r="F122" s="105"/>
      <c r="G122" s="104"/>
      <c r="I122" s="99"/>
    </row>
    <row r="123" spans="1:9" x14ac:dyDescent="0.25">
      <c r="A123" s="100"/>
      <c r="B123" s="99"/>
      <c r="C123" s="105" t="s">
        <v>145</v>
      </c>
      <c r="D123" s="105"/>
      <c r="E123" s="105"/>
      <c r="F123" s="105"/>
      <c r="G123" s="104"/>
      <c r="I123" s="99"/>
    </row>
    <row r="124" spans="1:9" ht="15.75" x14ac:dyDescent="0.25">
      <c r="A124" s="100"/>
      <c r="B124" s="99"/>
      <c r="C124" s="115">
        <v>1</v>
      </c>
      <c r="D124" s="115" t="s">
        <v>144</v>
      </c>
      <c r="E124" s="107" t="s">
        <v>137</v>
      </c>
      <c r="F124" s="105"/>
      <c r="G124" s="104"/>
      <c r="H124" s="81" t="s">
        <v>143</v>
      </c>
      <c r="I124" s="99"/>
    </row>
    <row r="125" spans="1:9" ht="15.75" x14ac:dyDescent="0.25">
      <c r="A125" s="100"/>
      <c r="B125" s="99"/>
      <c r="C125" s="108">
        <v>2</v>
      </c>
      <c r="D125" s="108" t="s">
        <v>142</v>
      </c>
      <c r="E125" s="107" t="s">
        <v>137</v>
      </c>
      <c r="F125" s="105"/>
      <c r="G125" s="104"/>
      <c r="I125" s="99"/>
    </row>
    <row r="126" spans="1:9" ht="15.75" x14ac:dyDescent="0.25">
      <c r="A126" s="100"/>
      <c r="B126" s="99"/>
      <c r="C126" s="112">
        <v>3</v>
      </c>
      <c r="D126" s="111" t="s">
        <v>141</v>
      </c>
      <c r="E126" s="109" t="s">
        <v>137</v>
      </c>
      <c r="F126" s="105"/>
      <c r="G126" s="104"/>
      <c r="I126" s="99"/>
    </row>
    <row r="127" spans="1:9" ht="15.75" x14ac:dyDescent="0.25">
      <c r="A127" s="100"/>
      <c r="B127" s="99"/>
      <c r="C127" s="115">
        <v>3</v>
      </c>
      <c r="D127" s="115" t="s">
        <v>140</v>
      </c>
      <c r="E127" s="107" t="s">
        <v>137</v>
      </c>
      <c r="F127" s="105"/>
      <c r="G127" s="104"/>
      <c r="H127" s="81" t="s">
        <v>139</v>
      </c>
      <c r="I127" s="99"/>
    </row>
    <row r="128" spans="1:9" ht="15.75" x14ac:dyDescent="0.25">
      <c r="A128" s="100"/>
      <c r="B128" s="99"/>
      <c r="C128" s="112">
        <v>4</v>
      </c>
      <c r="D128" s="111" t="s">
        <v>138</v>
      </c>
      <c r="E128" s="109" t="s">
        <v>137</v>
      </c>
      <c r="F128" s="105"/>
      <c r="G128" s="104"/>
      <c r="I128" s="99"/>
    </row>
    <row r="129" spans="1:9" ht="15.75" x14ac:dyDescent="0.25">
      <c r="A129" s="100" t="s">
        <v>136</v>
      </c>
      <c r="B129" s="101"/>
      <c r="C129" s="118">
        <v>5</v>
      </c>
      <c r="D129" s="117" t="s">
        <v>135</v>
      </c>
      <c r="E129" s="116" t="s">
        <v>134</v>
      </c>
      <c r="F129" s="105"/>
      <c r="G129" s="104"/>
      <c r="I129" s="99"/>
    </row>
    <row r="130" spans="1:9" ht="15.75" x14ac:dyDescent="0.25">
      <c r="A130" s="100"/>
      <c r="B130" s="99"/>
      <c r="C130" s="115">
        <v>6</v>
      </c>
      <c r="D130" s="114" t="s">
        <v>133</v>
      </c>
      <c r="E130" s="113" t="s">
        <v>128</v>
      </c>
      <c r="F130" s="105"/>
      <c r="G130" s="104"/>
      <c r="I130" s="99"/>
    </row>
    <row r="131" spans="1:9" ht="15.75" x14ac:dyDescent="0.25">
      <c r="A131" s="100"/>
      <c r="B131" s="99"/>
      <c r="C131" s="112">
        <v>7</v>
      </c>
      <c r="D131" s="111" t="s">
        <v>132</v>
      </c>
      <c r="E131" s="109" t="s">
        <v>130</v>
      </c>
      <c r="F131" s="105"/>
      <c r="G131" s="104"/>
      <c r="I131" s="99"/>
    </row>
    <row r="132" spans="1:9" ht="15.75" x14ac:dyDescent="0.25">
      <c r="A132" s="100"/>
      <c r="B132" s="99"/>
      <c r="C132" s="108">
        <v>8</v>
      </c>
      <c r="D132" s="110" t="s">
        <v>131</v>
      </c>
      <c r="E132" s="109" t="s">
        <v>130</v>
      </c>
      <c r="F132" s="105"/>
      <c r="G132" s="104"/>
      <c r="I132" s="99"/>
    </row>
    <row r="133" spans="1:9" ht="15.75" x14ac:dyDescent="0.25">
      <c r="A133" s="100"/>
      <c r="B133" s="99"/>
      <c r="C133" s="108">
        <v>9</v>
      </c>
      <c r="D133" s="108" t="s">
        <v>129</v>
      </c>
      <c r="E133" s="107" t="s">
        <v>128</v>
      </c>
      <c r="F133" s="105"/>
      <c r="G133" s="104"/>
      <c r="I133" s="99"/>
    </row>
    <row r="134" spans="1:9" x14ac:dyDescent="0.25">
      <c r="A134" s="100"/>
      <c r="B134" s="99"/>
      <c r="C134" s="105"/>
      <c r="D134" s="105"/>
      <c r="E134" s="105"/>
      <c r="F134" s="105"/>
      <c r="G134" s="104"/>
      <c r="I134" s="99"/>
    </row>
    <row r="135" spans="1:9" x14ac:dyDescent="0.25">
      <c r="A135" s="100"/>
      <c r="B135" s="99"/>
      <c r="C135" s="106" t="s">
        <v>127</v>
      </c>
      <c r="D135" s="105"/>
      <c r="E135" s="105"/>
      <c r="F135" s="105"/>
      <c r="G135" s="104"/>
      <c r="I135" s="99"/>
    </row>
    <row r="136" spans="1:9" x14ac:dyDescent="0.25">
      <c r="A136" s="100"/>
      <c r="B136" s="99"/>
      <c r="C136" s="105"/>
      <c r="D136" s="81" t="s">
        <v>126</v>
      </c>
      <c r="G136" s="99"/>
      <c r="H136" s="81" t="s">
        <v>125</v>
      </c>
      <c r="I136" s="99"/>
    </row>
    <row r="137" spans="1:9" x14ac:dyDescent="0.25">
      <c r="A137" s="100"/>
      <c r="B137" s="99"/>
      <c r="C137" s="105"/>
      <c r="D137" s="81" t="s">
        <v>124</v>
      </c>
      <c r="G137" s="99"/>
      <c r="H137" s="81" t="s">
        <v>123</v>
      </c>
      <c r="I137" s="99"/>
    </row>
    <row r="138" spans="1:9" x14ac:dyDescent="0.25">
      <c r="A138" s="100"/>
      <c r="B138" s="99"/>
      <c r="C138" s="105"/>
      <c r="D138" s="105"/>
      <c r="E138" s="105"/>
      <c r="F138" s="105"/>
      <c r="G138" s="104"/>
      <c r="I138" s="99"/>
    </row>
    <row r="139" spans="1:9" x14ac:dyDescent="0.25">
      <c r="A139" s="100"/>
      <c r="B139" s="99"/>
      <c r="C139" s="105"/>
      <c r="D139" s="105"/>
      <c r="E139" s="105"/>
      <c r="F139" s="105"/>
      <c r="G139" s="104"/>
      <c r="I139" s="99"/>
    </row>
    <row r="140" spans="1:9" x14ac:dyDescent="0.25">
      <c r="A140" s="98"/>
      <c r="B140" s="96"/>
      <c r="C140" s="103"/>
      <c r="D140" s="103"/>
      <c r="E140" s="103"/>
      <c r="F140" s="103"/>
      <c r="G140" s="102"/>
      <c r="H140" s="97"/>
      <c r="I140" s="96"/>
    </row>
    <row r="141" spans="1:9" x14ac:dyDescent="0.25">
      <c r="A141" s="100"/>
      <c r="B141" s="99"/>
      <c r="C141" s="211" t="s">
        <v>122</v>
      </c>
      <c r="D141" s="211"/>
      <c r="E141" s="211"/>
      <c r="F141" s="211"/>
      <c r="G141" s="212"/>
      <c r="I141" s="99"/>
    </row>
    <row r="142" spans="1:9" x14ac:dyDescent="0.25">
      <c r="A142" s="100"/>
      <c r="B142" s="99"/>
      <c r="C142" s="213"/>
      <c r="D142" s="213"/>
      <c r="E142" s="213"/>
      <c r="F142" s="213"/>
      <c r="G142" s="214"/>
      <c r="I142" s="99"/>
    </row>
    <row r="143" spans="1:9" x14ac:dyDescent="0.25">
      <c r="A143" s="100"/>
      <c r="B143" s="99"/>
      <c r="C143" s="213"/>
      <c r="D143" s="213"/>
      <c r="E143" s="213"/>
      <c r="F143" s="213"/>
      <c r="G143" s="214"/>
      <c r="I143" s="99"/>
    </row>
    <row r="144" spans="1:9" x14ac:dyDescent="0.25">
      <c r="A144" s="100"/>
      <c r="B144" s="99"/>
      <c r="C144" s="213"/>
      <c r="D144" s="213"/>
      <c r="E144" s="213"/>
      <c r="F144" s="213"/>
      <c r="G144" s="214"/>
      <c r="I144" s="99"/>
    </row>
    <row r="145" spans="1:9" x14ac:dyDescent="0.25">
      <c r="A145" s="100"/>
      <c r="B145" s="99"/>
      <c r="C145" s="213"/>
      <c r="D145" s="213"/>
      <c r="E145" s="213"/>
      <c r="F145" s="213"/>
      <c r="G145" s="214"/>
      <c r="I145" s="99"/>
    </row>
    <row r="146" spans="1:9" x14ac:dyDescent="0.25">
      <c r="A146" s="100"/>
      <c r="B146" s="99"/>
      <c r="C146" s="213"/>
      <c r="D146" s="213"/>
      <c r="E146" s="213"/>
      <c r="F146" s="213"/>
      <c r="G146" s="214"/>
      <c r="I146" s="99"/>
    </row>
    <row r="147" spans="1:9" x14ac:dyDescent="0.25">
      <c r="A147" s="100"/>
      <c r="B147" s="99"/>
      <c r="C147" s="213"/>
      <c r="D147" s="213"/>
      <c r="E147" s="213"/>
      <c r="F147" s="213"/>
      <c r="G147" s="214"/>
      <c r="I147" s="99"/>
    </row>
    <row r="148" spans="1:9" x14ac:dyDescent="0.25">
      <c r="A148" s="100"/>
      <c r="B148" s="99"/>
      <c r="C148" s="213"/>
      <c r="D148" s="213"/>
      <c r="E148" s="213"/>
      <c r="F148" s="213"/>
      <c r="G148" s="214"/>
      <c r="I148" s="99"/>
    </row>
    <row r="149" spans="1:9" x14ac:dyDescent="0.25">
      <c r="A149" s="100"/>
      <c r="B149" s="99"/>
      <c r="C149" s="213"/>
      <c r="D149" s="213"/>
      <c r="E149" s="213"/>
      <c r="F149" s="213"/>
      <c r="G149" s="214"/>
      <c r="I149" s="99"/>
    </row>
    <row r="150" spans="1:9" x14ac:dyDescent="0.25">
      <c r="A150" s="100"/>
      <c r="B150" s="99"/>
      <c r="C150" s="213"/>
      <c r="D150" s="213"/>
      <c r="E150" s="213"/>
      <c r="F150" s="213"/>
      <c r="G150" s="214"/>
      <c r="I150" s="99"/>
    </row>
    <row r="151" spans="1:9" x14ac:dyDescent="0.25">
      <c r="A151" s="100" t="s">
        <v>121</v>
      </c>
      <c r="B151" s="101"/>
      <c r="C151" s="213"/>
      <c r="D151" s="213"/>
      <c r="E151" s="213"/>
      <c r="F151" s="213"/>
      <c r="G151" s="214"/>
      <c r="I151" s="99"/>
    </row>
    <row r="152" spans="1:9" x14ac:dyDescent="0.25">
      <c r="A152" s="100"/>
      <c r="B152" s="99"/>
      <c r="C152" s="213"/>
      <c r="D152" s="213"/>
      <c r="E152" s="213"/>
      <c r="F152" s="213"/>
      <c r="G152" s="214"/>
      <c r="I152" s="99"/>
    </row>
    <row r="153" spans="1:9" x14ac:dyDescent="0.25">
      <c r="A153" s="100"/>
      <c r="B153" s="99"/>
      <c r="C153" s="213"/>
      <c r="D153" s="213"/>
      <c r="E153" s="213"/>
      <c r="F153" s="213"/>
      <c r="G153" s="214"/>
      <c r="I153" s="99"/>
    </row>
    <row r="154" spans="1:9" x14ac:dyDescent="0.25">
      <c r="A154" s="100"/>
      <c r="B154" s="99"/>
      <c r="C154" s="213"/>
      <c r="D154" s="213"/>
      <c r="E154" s="213"/>
      <c r="F154" s="213"/>
      <c r="G154" s="214"/>
      <c r="I154" s="99"/>
    </row>
    <row r="155" spans="1:9" x14ac:dyDescent="0.25">
      <c r="A155" s="100"/>
      <c r="B155" s="99"/>
      <c r="C155" s="213"/>
      <c r="D155" s="213"/>
      <c r="E155" s="213"/>
      <c r="F155" s="213"/>
      <c r="G155" s="214"/>
      <c r="I155" s="99"/>
    </row>
    <row r="156" spans="1:9" x14ac:dyDescent="0.25">
      <c r="A156" s="100"/>
      <c r="B156" s="99"/>
      <c r="C156" s="213"/>
      <c r="D156" s="213"/>
      <c r="E156" s="213"/>
      <c r="F156" s="213"/>
      <c r="G156" s="214"/>
      <c r="I156" s="99"/>
    </row>
    <row r="157" spans="1:9" x14ac:dyDescent="0.25">
      <c r="A157" s="100"/>
      <c r="B157" s="99"/>
      <c r="C157" s="213"/>
      <c r="D157" s="213"/>
      <c r="E157" s="213"/>
      <c r="F157" s="213"/>
      <c r="G157" s="214"/>
      <c r="I157" s="99"/>
    </row>
    <row r="158" spans="1:9" x14ac:dyDescent="0.25">
      <c r="A158" s="100"/>
      <c r="B158" s="99"/>
      <c r="C158" s="213"/>
      <c r="D158" s="213"/>
      <c r="E158" s="213"/>
      <c r="F158" s="213"/>
      <c r="G158" s="214"/>
      <c r="I158" s="99"/>
    </row>
    <row r="159" spans="1:9" x14ac:dyDescent="0.25">
      <c r="A159" s="98"/>
      <c r="B159" s="96"/>
      <c r="C159" s="215"/>
      <c r="D159" s="215"/>
      <c r="E159" s="215"/>
      <c r="F159" s="215"/>
      <c r="G159" s="216"/>
      <c r="H159" s="97"/>
      <c r="I159" s="96"/>
    </row>
    <row r="171" spans="1:4" x14ac:dyDescent="0.25">
      <c r="A171" s="128" t="s">
        <v>164</v>
      </c>
      <c r="B171" s="128"/>
      <c r="C171" s="128"/>
      <c r="D171" s="128"/>
    </row>
    <row r="172" spans="1:4" x14ac:dyDescent="0.25">
      <c r="A172" s="128" t="s">
        <v>163</v>
      </c>
      <c r="B172" s="128" t="s">
        <v>162</v>
      </c>
      <c r="C172" s="128" t="s">
        <v>161</v>
      </c>
      <c r="D172" s="128" t="s">
        <v>160</v>
      </c>
    </row>
    <row r="173" spans="1:4" x14ac:dyDescent="0.25">
      <c r="A173" s="128" t="s">
        <v>159</v>
      </c>
      <c r="B173" s="128"/>
      <c r="C173" s="128"/>
      <c r="D173" s="128">
        <v>1</v>
      </c>
    </row>
    <row r="174" spans="1:4" x14ac:dyDescent="0.25">
      <c r="A174" s="128" t="s">
        <v>158</v>
      </c>
      <c r="B174" s="128"/>
      <c r="C174" s="128"/>
      <c r="D174" s="128">
        <v>4</v>
      </c>
    </row>
    <row r="175" spans="1:4" x14ac:dyDescent="0.25">
      <c r="A175" s="128" t="s">
        <v>157</v>
      </c>
      <c r="B175" s="128"/>
      <c r="C175" s="128"/>
      <c r="D175" s="129">
        <v>0.6</v>
      </c>
    </row>
    <row r="176" spans="1:4" x14ac:dyDescent="0.25">
      <c r="A176" s="128" t="s">
        <v>156</v>
      </c>
      <c r="B176" s="128"/>
      <c r="C176" s="128"/>
      <c r="D176" s="129">
        <v>0.4</v>
      </c>
    </row>
    <row r="177" spans="1:9" x14ac:dyDescent="0.25">
      <c r="A177" s="128" t="s">
        <v>155</v>
      </c>
      <c r="C177" s="81" t="s">
        <v>154</v>
      </c>
      <c r="D177" s="81" t="s">
        <v>190</v>
      </c>
    </row>
    <row r="178" spans="1:9" x14ac:dyDescent="0.25">
      <c r="A178" s="126" t="s">
        <v>152</v>
      </c>
      <c r="B178" s="125"/>
      <c r="C178" s="127" t="s">
        <v>151</v>
      </c>
      <c r="D178" s="127"/>
      <c r="E178" s="127"/>
      <c r="F178" s="127"/>
      <c r="G178" s="127"/>
      <c r="H178" s="126" t="s">
        <v>150</v>
      </c>
      <c r="I178" s="125"/>
    </row>
    <row r="179" spans="1:9" x14ac:dyDescent="0.25">
      <c r="A179" s="124"/>
      <c r="B179" s="119"/>
      <c r="C179" s="123" t="s">
        <v>149</v>
      </c>
      <c r="D179" s="122"/>
      <c r="E179" s="122"/>
      <c r="F179" s="122"/>
      <c r="G179" s="121"/>
      <c r="H179" s="120" t="s">
        <v>148</v>
      </c>
      <c r="I179" s="119"/>
    </row>
    <row r="180" spans="1:9" x14ac:dyDescent="0.25">
      <c r="A180" s="100"/>
      <c r="B180" s="99"/>
      <c r="C180" s="105"/>
      <c r="D180" s="105" t="s">
        <v>179</v>
      </c>
      <c r="E180" s="105"/>
      <c r="F180" s="105"/>
      <c r="G180" s="104"/>
      <c r="H180" s="81" t="s">
        <v>146</v>
      </c>
      <c r="I180" s="99"/>
    </row>
    <row r="181" spans="1:9" x14ac:dyDescent="0.25">
      <c r="A181" s="100"/>
      <c r="B181" s="99"/>
      <c r="C181" s="105"/>
      <c r="D181" s="105"/>
      <c r="E181" s="105"/>
      <c r="F181" s="105"/>
      <c r="G181" s="104"/>
      <c r="I181" s="99"/>
    </row>
    <row r="182" spans="1:9" x14ac:dyDescent="0.25">
      <c r="A182" s="100"/>
      <c r="B182" s="99"/>
      <c r="C182" s="105" t="s">
        <v>145</v>
      </c>
      <c r="D182" s="105"/>
      <c r="E182" s="105"/>
      <c r="F182" s="105"/>
      <c r="G182" s="104"/>
      <c r="I182" s="99"/>
    </row>
    <row r="183" spans="1:9" x14ac:dyDescent="0.25">
      <c r="A183" s="100"/>
      <c r="B183" s="99"/>
      <c r="C183" s="106" t="s">
        <v>189</v>
      </c>
      <c r="D183" s="105"/>
      <c r="E183" s="105"/>
      <c r="F183" s="105"/>
      <c r="G183" s="104"/>
      <c r="H183" s="100" t="s">
        <v>188</v>
      </c>
      <c r="I183" s="101"/>
    </row>
    <row r="184" spans="1:9" x14ac:dyDescent="0.25">
      <c r="A184" s="100"/>
      <c r="B184" s="99"/>
      <c r="C184" s="106" t="s">
        <v>186</v>
      </c>
      <c r="D184" s="105"/>
      <c r="E184" s="105"/>
      <c r="F184" s="105"/>
      <c r="G184" s="104"/>
      <c r="H184" s="81" t="s">
        <v>170</v>
      </c>
      <c r="I184" s="99"/>
    </row>
    <row r="185" spans="1:9" x14ac:dyDescent="0.25">
      <c r="A185" s="100"/>
      <c r="B185" s="99"/>
      <c r="C185" s="106" t="s">
        <v>187</v>
      </c>
      <c r="D185" s="105"/>
      <c r="E185" s="105"/>
      <c r="F185" s="105"/>
      <c r="G185" s="104"/>
      <c r="H185" s="81" t="s">
        <v>123</v>
      </c>
      <c r="I185" s="99"/>
    </row>
    <row r="186" spans="1:9" x14ac:dyDescent="0.25">
      <c r="A186" s="100"/>
      <c r="B186" s="99"/>
      <c r="C186" s="106" t="s">
        <v>186</v>
      </c>
      <c r="D186" s="105"/>
      <c r="E186" s="105"/>
      <c r="F186" s="105"/>
      <c r="G186" s="104"/>
      <c r="H186" s="81" t="s">
        <v>170</v>
      </c>
      <c r="I186" s="99"/>
    </row>
    <row r="187" spans="1:9" x14ac:dyDescent="0.25">
      <c r="A187" s="100"/>
      <c r="B187" s="99"/>
      <c r="C187" s="106" t="s">
        <v>187</v>
      </c>
      <c r="D187" s="105"/>
      <c r="E187" s="105"/>
      <c r="F187" s="105"/>
      <c r="G187" s="104"/>
      <c r="H187" s="81" t="s">
        <v>174</v>
      </c>
      <c r="I187" s="99"/>
    </row>
    <row r="188" spans="1:9" x14ac:dyDescent="0.25">
      <c r="A188" s="100" t="s">
        <v>136</v>
      </c>
      <c r="B188" s="101"/>
      <c r="C188" s="106" t="s">
        <v>186</v>
      </c>
      <c r="D188" s="105"/>
      <c r="E188" s="105"/>
      <c r="F188" s="105"/>
      <c r="G188" s="104"/>
      <c r="H188" s="81" t="s">
        <v>170</v>
      </c>
      <c r="I188" s="99"/>
    </row>
    <row r="189" spans="1:9" x14ac:dyDescent="0.25">
      <c r="A189" s="100"/>
      <c r="B189" s="99"/>
      <c r="C189" s="105"/>
      <c r="D189" s="105"/>
      <c r="E189" s="105"/>
      <c r="F189" s="105"/>
      <c r="G189" s="104"/>
      <c r="I189" s="99"/>
    </row>
    <row r="190" spans="1:9" x14ac:dyDescent="0.25">
      <c r="A190" s="100"/>
      <c r="B190" s="99"/>
      <c r="C190" s="105"/>
      <c r="D190" s="105"/>
      <c r="E190" s="105"/>
      <c r="F190" s="105"/>
      <c r="G190" s="104"/>
      <c r="I190" s="99"/>
    </row>
    <row r="191" spans="1:9" x14ac:dyDescent="0.25">
      <c r="A191" s="100"/>
      <c r="B191" s="99"/>
      <c r="C191" s="106" t="s">
        <v>185</v>
      </c>
      <c r="D191" s="105"/>
      <c r="E191" s="105"/>
      <c r="F191" s="105"/>
      <c r="G191" s="104"/>
      <c r="I191" s="99"/>
    </row>
    <row r="192" spans="1:9" x14ac:dyDescent="0.25">
      <c r="A192" s="100"/>
      <c r="B192" s="99"/>
      <c r="C192" s="106" t="s">
        <v>175</v>
      </c>
      <c r="D192" s="105"/>
      <c r="E192" s="105"/>
      <c r="F192" s="105"/>
      <c r="G192" s="104"/>
      <c r="H192" s="81" t="s">
        <v>139</v>
      </c>
      <c r="I192" s="99"/>
    </row>
    <row r="193" spans="1:9" x14ac:dyDescent="0.25">
      <c r="A193" s="100"/>
      <c r="B193" s="99"/>
      <c r="C193" s="105"/>
      <c r="D193" s="105"/>
      <c r="E193" s="105"/>
      <c r="F193" s="105"/>
      <c r="G193" s="104"/>
      <c r="I193" s="99"/>
    </row>
    <row r="194" spans="1:9" x14ac:dyDescent="0.25">
      <c r="A194" s="100"/>
      <c r="B194" s="99"/>
      <c r="C194" s="105"/>
      <c r="D194" s="105"/>
      <c r="E194" s="105"/>
      <c r="F194" s="105"/>
      <c r="G194" s="104"/>
      <c r="I194" s="99"/>
    </row>
    <row r="195" spans="1:9" x14ac:dyDescent="0.25">
      <c r="A195" s="100"/>
      <c r="B195" s="99"/>
      <c r="C195" s="105"/>
      <c r="D195" s="105"/>
      <c r="E195" s="105"/>
      <c r="F195" s="105"/>
      <c r="G195" s="104"/>
      <c r="I195" s="99"/>
    </row>
    <row r="196" spans="1:9" x14ac:dyDescent="0.25">
      <c r="A196" s="100"/>
      <c r="B196" s="99"/>
      <c r="C196" s="105"/>
      <c r="D196" s="105"/>
      <c r="E196" s="105"/>
      <c r="F196" s="105"/>
      <c r="G196" s="104"/>
      <c r="I196" s="99"/>
    </row>
    <row r="197" spans="1:9" x14ac:dyDescent="0.25">
      <c r="A197" s="100"/>
      <c r="B197" s="99"/>
      <c r="C197" s="105"/>
      <c r="D197" s="105"/>
      <c r="E197" s="105"/>
      <c r="F197" s="105"/>
      <c r="G197" s="104"/>
      <c r="I197" s="99"/>
    </row>
    <row r="198" spans="1:9" x14ac:dyDescent="0.25">
      <c r="A198" s="100"/>
      <c r="B198" s="99"/>
      <c r="C198" s="105"/>
      <c r="D198" s="105"/>
      <c r="E198" s="105"/>
      <c r="F198" s="105"/>
      <c r="G198" s="104"/>
      <c r="I198" s="99"/>
    </row>
    <row r="199" spans="1:9" x14ac:dyDescent="0.25">
      <c r="A199" s="98"/>
      <c r="B199" s="96"/>
      <c r="C199" s="103"/>
      <c r="D199" s="103"/>
      <c r="E199" s="103"/>
      <c r="F199" s="103"/>
      <c r="G199" s="102"/>
      <c r="H199" s="97"/>
      <c r="I199" s="96"/>
    </row>
    <row r="200" spans="1:9" x14ac:dyDescent="0.25">
      <c r="A200" s="100"/>
      <c r="B200" s="99"/>
      <c r="C200" s="100" t="s">
        <v>173</v>
      </c>
      <c r="G200" s="99"/>
      <c r="I200" s="99"/>
    </row>
    <row r="201" spans="1:9" x14ac:dyDescent="0.25">
      <c r="A201" s="100"/>
      <c r="B201" s="99"/>
      <c r="D201" s="81" t="s">
        <v>172</v>
      </c>
      <c r="G201" s="99"/>
      <c r="H201" s="81" t="s">
        <v>170</v>
      </c>
      <c r="I201" s="99"/>
    </row>
    <row r="202" spans="1:9" x14ac:dyDescent="0.25">
      <c r="A202" s="100"/>
      <c r="B202" s="99"/>
      <c r="D202" s="81" t="s">
        <v>171</v>
      </c>
      <c r="G202" s="99"/>
      <c r="H202" s="81" t="s">
        <v>170</v>
      </c>
      <c r="I202" s="99"/>
    </row>
    <row r="203" spans="1:9" x14ac:dyDescent="0.25">
      <c r="A203" s="100"/>
      <c r="B203" s="99"/>
      <c r="D203" s="81" t="s">
        <v>169</v>
      </c>
      <c r="G203" s="99"/>
      <c r="H203" s="81" t="s">
        <v>123</v>
      </c>
      <c r="I203" s="99"/>
    </row>
    <row r="204" spans="1:9" x14ac:dyDescent="0.25">
      <c r="A204" s="100"/>
      <c r="B204" s="99"/>
      <c r="G204" s="99"/>
      <c r="I204" s="99"/>
    </row>
    <row r="205" spans="1:9" x14ac:dyDescent="0.25">
      <c r="A205" s="100"/>
      <c r="B205" s="99"/>
      <c r="C205" s="81" t="s">
        <v>184</v>
      </c>
      <c r="G205" s="99"/>
      <c r="I205" s="99"/>
    </row>
    <row r="206" spans="1:9" x14ac:dyDescent="0.25">
      <c r="A206" s="100"/>
      <c r="B206" s="99"/>
      <c r="C206" s="81" t="s">
        <v>183</v>
      </c>
      <c r="G206" s="101"/>
      <c r="H206" s="81" t="s">
        <v>139</v>
      </c>
      <c r="I206" s="99"/>
    </row>
    <row r="207" spans="1:9" x14ac:dyDescent="0.25">
      <c r="A207" s="100"/>
      <c r="B207" s="99"/>
      <c r="C207" s="81" t="s">
        <v>182</v>
      </c>
      <c r="G207" s="101"/>
      <c r="H207" s="81" t="s">
        <v>139</v>
      </c>
      <c r="I207" s="99"/>
    </row>
    <row r="208" spans="1:9" x14ac:dyDescent="0.25">
      <c r="A208" s="100"/>
      <c r="B208" s="99"/>
      <c r="G208" s="99"/>
      <c r="I208" s="99"/>
    </row>
    <row r="209" spans="1:9" x14ac:dyDescent="0.25">
      <c r="A209" s="100"/>
      <c r="B209" s="99"/>
      <c r="C209" s="100" t="s">
        <v>181</v>
      </c>
      <c r="G209" s="99"/>
      <c r="H209" s="81" t="s">
        <v>123</v>
      </c>
      <c r="I209" s="99"/>
    </row>
    <row r="210" spans="1:9" x14ac:dyDescent="0.25">
      <c r="A210" s="100" t="s">
        <v>121</v>
      </c>
      <c r="B210" s="101"/>
      <c r="G210" s="99"/>
      <c r="I210" s="99"/>
    </row>
    <row r="211" spans="1:9" x14ac:dyDescent="0.25">
      <c r="A211" s="100"/>
      <c r="B211" s="99"/>
      <c r="C211" s="100" t="s">
        <v>127</v>
      </c>
      <c r="G211" s="99"/>
      <c r="I211" s="99"/>
    </row>
    <row r="212" spans="1:9" x14ac:dyDescent="0.25">
      <c r="A212" s="100"/>
      <c r="B212" s="99"/>
      <c r="D212" s="81" t="s">
        <v>126</v>
      </c>
      <c r="G212" s="99"/>
      <c r="H212" s="81" t="s">
        <v>125</v>
      </c>
      <c r="I212" s="99"/>
    </row>
    <row r="213" spans="1:9" x14ac:dyDescent="0.25">
      <c r="A213" s="100"/>
      <c r="B213" s="99"/>
      <c r="D213" s="81" t="s">
        <v>165</v>
      </c>
      <c r="G213" s="99"/>
      <c r="H213" s="81" t="s">
        <v>123</v>
      </c>
      <c r="I213" s="99"/>
    </row>
    <row r="214" spans="1:9" x14ac:dyDescent="0.25">
      <c r="A214" s="100"/>
      <c r="B214" s="99"/>
      <c r="G214" s="99"/>
      <c r="I214" s="99"/>
    </row>
    <row r="215" spans="1:9" x14ac:dyDescent="0.25">
      <c r="A215" s="100"/>
      <c r="B215" s="99"/>
      <c r="G215" s="99"/>
      <c r="I215" s="99"/>
    </row>
    <row r="216" spans="1:9" x14ac:dyDescent="0.25">
      <c r="A216" s="100"/>
      <c r="B216" s="99"/>
      <c r="H216" s="100"/>
      <c r="I216" s="99"/>
    </row>
    <row r="217" spans="1:9" x14ac:dyDescent="0.25">
      <c r="A217" s="100"/>
      <c r="B217" s="99"/>
      <c r="H217" s="100"/>
      <c r="I217" s="99"/>
    </row>
    <row r="218" spans="1:9" x14ac:dyDescent="0.25">
      <c r="A218" s="98"/>
      <c r="B218" s="96"/>
      <c r="C218" s="97"/>
      <c r="D218" s="97"/>
      <c r="E218" s="97"/>
      <c r="F218" s="97"/>
      <c r="G218" s="96"/>
      <c r="H218" s="97"/>
      <c r="I218" s="96"/>
    </row>
    <row r="230" spans="1:9" x14ac:dyDescent="0.25">
      <c r="A230" s="128" t="s">
        <v>164</v>
      </c>
      <c r="B230" s="128"/>
      <c r="C230" s="128"/>
      <c r="D230" s="128"/>
    </row>
    <row r="231" spans="1:9" x14ac:dyDescent="0.25">
      <c r="A231" s="128" t="s">
        <v>163</v>
      </c>
      <c r="B231" s="128" t="s">
        <v>162</v>
      </c>
      <c r="C231" s="128" t="s">
        <v>161</v>
      </c>
      <c r="D231" s="128" t="s">
        <v>160</v>
      </c>
    </row>
    <row r="232" spans="1:9" x14ac:dyDescent="0.25">
      <c r="A232" s="128" t="s">
        <v>159</v>
      </c>
      <c r="B232" s="128"/>
      <c r="C232" s="128"/>
      <c r="D232" s="128">
        <v>1</v>
      </c>
    </row>
    <row r="233" spans="1:9" x14ac:dyDescent="0.25">
      <c r="A233" s="128" t="s">
        <v>158</v>
      </c>
      <c r="B233" s="128"/>
      <c r="C233" s="128"/>
      <c r="D233" s="128">
        <v>5</v>
      </c>
    </row>
    <row r="234" spans="1:9" x14ac:dyDescent="0.25">
      <c r="A234" s="128" t="s">
        <v>157</v>
      </c>
      <c r="B234" s="128"/>
      <c r="C234" s="128"/>
      <c r="D234" s="129">
        <v>0.5</v>
      </c>
    </row>
    <row r="235" spans="1:9" x14ac:dyDescent="0.25">
      <c r="A235" s="128" t="s">
        <v>156</v>
      </c>
      <c r="B235" s="128"/>
      <c r="C235" s="128"/>
      <c r="D235" s="129">
        <v>0.5</v>
      </c>
    </row>
    <row r="236" spans="1:9" x14ac:dyDescent="0.25">
      <c r="A236" s="128" t="s">
        <v>155</v>
      </c>
      <c r="C236" s="81" t="s">
        <v>154</v>
      </c>
      <c r="D236" s="81" t="s">
        <v>180</v>
      </c>
    </row>
    <row r="237" spans="1:9" x14ac:dyDescent="0.25">
      <c r="A237" s="126" t="s">
        <v>152</v>
      </c>
      <c r="B237" s="125"/>
      <c r="C237" s="127" t="s">
        <v>151</v>
      </c>
      <c r="D237" s="127"/>
      <c r="E237" s="127"/>
      <c r="F237" s="127"/>
      <c r="G237" s="127"/>
      <c r="H237" s="126" t="s">
        <v>150</v>
      </c>
      <c r="I237" s="125"/>
    </row>
    <row r="238" spans="1:9" x14ac:dyDescent="0.25">
      <c r="A238" s="124"/>
      <c r="B238" s="119"/>
      <c r="C238" s="123" t="s">
        <v>149</v>
      </c>
      <c r="D238" s="122"/>
      <c r="E238" s="122"/>
      <c r="F238" s="122"/>
      <c r="G238" s="121"/>
      <c r="H238" s="120" t="s">
        <v>148</v>
      </c>
      <c r="I238" s="119"/>
    </row>
    <row r="239" spans="1:9" x14ac:dyDescent="0.25">
      <c r="A239" s="100"/>
      <c r="B239" s="99"/>
      <c r="C239" s="105"/>
      <c r="D239" s="105" t="s">
        <v>179</v>
      </c>
      <c r="E239" s="105"/>
      <c r="F239" s="105"/>
      <c r="G239" s="104"/>
      <c r="H239" s="81" t="s">
        <v>146</v>
      </c>
      <c r="I239" s="99"/>
    </row>
    <row r="240" spans="1:9" x14ac:dyDescent="0.25">
      <c r="A240" s="100"/>
      <c r="B240" s="99"/>
      <c r="C240" s="105"/>
      <c r="D240" s="105"/>
      <c r="E240" s="105"/>
      <c r="F240" s="105"/>
      <c r="G240" s="104"/>
      <c r="I240" s="99"/>
    </row>
    <row r="241" spans="1:9" x14ac:dyDescent="0.25">
      <c r="A241" s="100"/>
      <c r="B241" s="99"/>
      <c r="C241" s="105" t="s">
        <v>145</v>
      </c>
      <c r="D241" s="105"/>
      <c r="E241" s="105"/>
      <c r="F241" s="105"/>
      <c r="G241" s="104"/>
      <c r="I241" s="99"/>
    </row>
    <row r="242" spans="1:9" x14ac:dyDescent="0.25">
      <c r="A242" s="100"/>
      <c r="B242" s="99"/>
      <c r="C242" s="106" t="s">
        <v>178</v>
      </c>
      <c r="D242" s="105"/>
      <c r="E242" s="105"/>
      <c r="F242" s="105"/>
      <c r="G242" s="104"/>
      <c r="H242" s="81" t="s">
        <v>177</v>
      </c>
      <c r="I242" s="99"/>
    </row>
    <row r="243" spans="1:9" x14ac:dyDescent="0.25">
      <c r="A243" s="100"/>
      <c r="B243" s="99"/>
      <c r="C243" s="106" t="s">
        <v>176</v>
      </c>
      <c r="D243" s="105"/>
      <c r="E243" s="105"/>
      <c r="F243" s="105"/>
      <c r="G243" s="104"/>
      <c r="I243" s="99"/>
    </row>
    <row r="244" spans="1:9" x14ac:dyDescent="0.25">
      <c r="A244" s="100"/>
      <c r="B244" s="99"/>
      <c r="C244" s="105"/>
      <c r="D244" s="105"/>
      <c r="E244" s="105"/>
      <c r="F244" s="105"/>
      <c r="G244" s="104"/>
      <c r="I244" s="99"/>
    </row>
    <row r="245" spans="1:9" x14ac:dyDescent="0.25">
      <c r="A245" s="100"/>
      <c r="B245" s="99"/>
      <c r="C245" s="106" t="s">
        <v>127</v>
      </c>
      <c r="D245" s="105"/>
      <c r="E245" s="105"/>
      <c r="F245" s="105"/>
      <c r="G245" s="104"/>
      <c r="I245" s="99"/>
    </row>
    <row r="246" spans="1:9" x14ac:dyDescent="0.25">
      <c r="A246" s="100"/>
      <c r="B246" s="99"/>
      <c r="C246" s="106" t="s">
        <v>175</v>
      </c>
      <c r="D246" s="105"/>
      <c r="E246" s="105"/>
      <c r="F246" s="105"/>
      <c r="G246" s="104"/>
      <c r="H246" s="81" t="s">
        <v>174</v>
      </c>
      <c r="I246" s="99"/>
    </row>
    <row r="247" spans="1:9" x14ac:dyDescent="0.25">
      <c r="A247" s="100" t="s">
        <v>136</v>
      </c>
      <c r="B247" s="101"/>
      <c r="C247" s="105"/>
      <c r="D247" s="105"/>
      <c r="E247" s="105"/>
      <c r="F247" s="105"/>
      <c r="G247" s="104"/>
      <c r="I247" s="99"/>
    </row>
    <row r="248" spans="1:9" x14ac:dyDescent="0.25">
      <c r="A248" s="100"/>
      <c r="B248" s="99"/>
      <c r="C248" s="105"/>
      <c r="D248" s="105"/>
      <c r="E248" s="105"/>
      <c r="F248" s="105"/>
      <c r="G248" s="104"/>
      <c r="I248" s="99"/>
    </row>
    <row r="249" spans="1:9" x14ac:dyDescent="0.25">
      <c r="A249" s="100"/>
      <c r="B249" s="99"/>
      <c r="C249" s="105"/>
      <c r="D249" s="105"/>
      <c r="E249" s="105"/>
      <c r="F249" s="105"/>
      <c r="G249" s="104"/>
      <c r="I249" s="99"/>
    </row>
    <row r="250" spans="1:9" x14ac:dyDescent="0.25">
      <c r="A250" s="100"/>
      <c r="B250" s="99"/>
      <c r="C250" s="105"/>
      <c r="D250" s="105"/>
      <c r="E250" s="105"/>
      <c r="F250" s="105"/>
      <c r="G250" s="104"/>
      <c r="I250" s="99"/>
    </row>
    <row r="251" spans="1:9" x14ac:dyDescent="0.25">
      <c r="A251" s="100"/>
      <c r="B251" s="99"/>
      <c r="C251" s="105"/>
      <c r="D251" s="105"/>
      <c r="E251" s="105"/>
      <c r="F251" s="105"/>
      <c r="G251" s="104"/>
      <c r="I251" s="99"/>
    </row>
    <row r="252" spans="1:9" x14ac:dyDescent="0.25">
      <c r="A252" s="100"/>
      <c r="B252" s="99"/>
      <c r="C252" s="105"/>
      <c r="D252" s="105"/>
      <c r="E252" s="105"/>
      <c r="F252" s="105"/>
      <c r="G252" s="104"/>
      <c r="I252" s="99"/>
    </row>
    <row r="253" spans="1:9" x14ac:dyDescent="0.25">
      <c r="A253" s="100"/>
      <c r="B253" s="99"/>
      <c r="C253" s="105"/>
      <c r="D253" s="105"/>
      <c r="E253" s="105"/>
      <c r="F253" s="105"/>
      <c r="G253" s="104"/>
      <c r="I253" s="99"/>
    </row>
    <row r="254" spans="1:9" x14ac:dyDescent="0.25">
      <c r="A254" s="100"/>
      <c r="B254" s="99"/>
      <c r="C254" s="105"/>
      <c r="D254" s="105"/>
      <c r="E254" s="105"/>
      <c r="F254" s="105"/>
      <c r="G254" s="104"/>
      <c r="I254" s="99"/>
    </row>
    <row r="255" spans="1:9" x14ac:dyDescent="0.25">
      <c r="A255" s="100"/>
      <c r="B255" s="99"/>
      <c r="C255" s="105"/>
      <c r="D255" s="105"/>
      <c r="E255" s="105"/>
      <c r="F255" s="105"/>
      <c r="G255" s="104"/>
      <c r="I255" s="99"/>
    </row>
    <row r="256" spans="1:9" x14ac:dyDescent="0.25">
      <c r="A256" s="100"/>
      <c r="B256" s="99"/>
      <c r="C256" s="105"/>
      <c r="D256" s="105"/>
      <c r="E256" s="105"/>
      <c r="F256" s="105"/>
      <c r="G256" s="104"/>
      <c r="I256" s="99"/>
    </row>
    <row r="257" spans="1:9" x14ac:dyDescent="0.25">
      <c r="A257" s="100"/>
      <c r="B257" s="99"/>
      <c r="C257" s="105"/>
      <c r="D257" s="105"/>
      <c r="E257" s="105"/>
      <c r="F257" s="105"/>
      <c r="G257" s="104"/>
      <c r="I257" s="99"/>
    </row>
    <row r="258" spans="1:9" x14ac:dyDescent="0.25">
      <c r="A258" s="98"/>
      <c r="B258" s="96"/>
      <c r="C258" s="103"/>
      <c r="D258" s="103"/>
      <c r="E258" s="103"/>
      <c r="F258" s="103"/>
      <c r="G258" s="102"/>
      <c r="H258" s="97"/>
      <c r="I258" s="96"/>
    </row>
    <row r="259" spans="1:9" x14ac:dyDescent="0.25">
      <c r="A259" s="100"/>
      <c r="B259" s="99"/>
      <c r="C259" s="100" t="s">
        <v>173</v>
      </c>
      <c r="G259" s="99"/>
      <c r="I259" s="99"/>
    </row>
    <row r="260" spans="1:9" x14ac:dyDescent="0.25">
      <c r="A260" s="100"/>
      <c r="B260" s="99"/>
      <c r="D260" s="81" t="s">
        <v>172</v>
      </c>
      <c r="G260" s="99"/>
      <c r="H260" s="81" t="s">
        <v>170</v>
      </c>
      <c r="I260" s="99"/>
    </row>
    <row r="261" spans="1:9" x14ac:dyDescent="0.25">
      <c r="A261" s="100"/>
      <c r="B261" s="99"/>
      <c r="D261" s="81" t="s">
        <v>171</v>
      </c>
      <c r="G261" s="99"/>
      <c r="H261" s="81" t="s">
        <v>170</v>
      </c>
      <c r="I261" s="99"/>
    </row>
    <row r="262" spans="1:9" x14ac:dyDescent="0.25">
      <c r="A262" s="100"/>
      <c r="B262" s="99"/>
      <c r="D262" s="81" t="s">
        <v>169</v>
      </c>
      <c r="G262" s="99"/>
      <c r="H262" s="81" t="s">
        <v>123</v>
      </c>
      <c r="I262" s="99"/>
    </row>
    <row r="263" spans="1:9" x14ac:dyDescent="0.25">
      <c r="A263" s="100"/>
      <c r="B263" s="99"/>
      <c r="G263" s="99"/>
      <c r="I263" s="99"/>
    </row>
    <row r="264" spans="1:9" x14ac:dyDescent="0.25">
      <c r="A264" s="100"/>
      <c r="B264" s="99"/>
      <c r="C264" s="100" t="s">
        <v>168</v>
      </c>
      <c r="G264" s="99"/>
      <c r="I264" s="99"/>
    </row>
    <row r="265" spans="1:9" x14ac:dyDescent="0.25">
      <c r="A265" s="100"/>
      <c r="B265" s="99"/>
      <c r="C265" s="81" t="s">
        <v>167</v>
      </c>
      <c r="G265" s="99"/>
      <c r="H265" s="81" t="s">
        <v>139</v>
      </c>
      <c r="I265" s="99"/>
    </row>
    <row r="266" spans="1:9" x14ac:dyDescent="0.25">
      <c r="A266" s="100"/>
      <c r="B266" s="99"/>
      <c r="C266" s="81" t="s">
        <v>166</v>
      </c>
      <c r="G266" s="101"/>
      <c r="H266" s="81" t="s">
        <v>143</v>
      </c>
      <c r="I266" s="99"/>
    </row>
    <row r="267" spans="1:9" x14ac:dyDescent="0.25">
      <c r="A267" s="100"/>
      <c r="B267" s="99"/>
      <c r="G267" s="99"/>
      <c r="I267" s="99"/>
    </row>
    <row r="268" spans="1:9" x14ac:dyDescent="0.25">
      <c r="A268" s="100"/>
      <c r="B268" s="99"/>
      <c r="G268" s="99"/>
      <c r="I268" s="99"/>
    </row>
    <row r="269" spans="1:9" x14ac:dyDescent="0.25">
      <c r="A269" s="100" t="s">
        <v>121</v>
      </c>
      <c r="B269" s="101"/>
      <c r="G269" s="99"/>
      <c r="I269" s="99"/>
    </row>
    <row r="270" spans="1:9" x14ac:dyDescent="0.25">
      <c r="A270" s="100"/>
      <c r="B270" s="99"/>
      <c r="C270" s="100" t="s">
        <v>127</v>
      </c>
      <c r="G270" s="99"/>
      <c r="I270" s="99"/>
    </row>
    <row r="271" spans="1:9" x14ac:dyDescent="0.25">
      <c r="A271" s="100"/>
      <c r="B271" s="99"/>
      <c r="D271" s="81" t="s">
        <v>126</v>
      </c>
      <c r="G271" s="99"/>
      <c r="H271" s="81" t="s">
        <v>125</v>
      </c>
      <c r="I271" s="99"/>
    </row>
    <row r="272" spans="1:9" x14ac:dyDescent="0.25">
      <c r="A272" s="100"/>
      <c r="B272" s="99"/>
      <c r="D272" s="81" t="s">
        <v>165</v>
      </c>
      <c r="G272" s="99"/>
      <c r="H272" s="81" t="s">
        <v>123</v>
      </c>
      <c r="I272" s="99"/>
    </row>
    <row r="273" spans="1:9" x14ac:dyDescent="0.25">
      <c r="A273" s="100"/>
      <c r="B273" s="99"/>
      <c r="G273" s="99"/>
      <c r="I273" s="99"/>
    </row>
    <row r="274" spans="1:9" x14ac:dyDescent="0.25">
      <c r="A274" s="100"/>
      <c r="B274" s="99"/>
      <c r="G274" s="99"/>
      <c r="I274" s="99"/>
    </row>
    <row r="275" spans="1:9" x14ac:dyDescent="0.25">
      <c r="A275" s="100"/>
      <c r="B275" s="99"/>
      <c r="H275" s="100"/>
      <c r="I275" s="99"/>
    </row>
    <row r="276" spans="1:9" x14ac:dyDescent="0.25">
      <c r="A276" s="100"/>
      <c r="B276" s="99"/>
      <c r="H276" s="100"/>
      <c r="I276" s="99"/>
    </row>
    <row r="277" spans="1:9" x14ac:dyDescent="0.25">
      <c r="A277" s="98"/>
      <c r="B277" s="96"/>
      <c r="C277" s="97"/>
      <c r="D277" s="97"/>
      <c r="E277" s="97"/>
      <c r="F277" s="97"/>
      <c r="G277" s="96"/>
      <c r="H277" s="97"/>
      <c r="I277" s="96"/>
    </row>
    <row r="289" spans="1:9" x14ac:dyDescent="0.25">
      <c r="A289" s="128" t="s">
        <v>164</v>
      </c>
      <c r="B289" s="128"/>
      <c r="C289" s="128"/>
      <c r="D289" s="128"/>
    </row>
    <row r="290" spans="1:9" x14ac:dyDescent="0.25">
      <c r="A290" s="128" t="s">
        <v>163</v>
      </c>
      <c r="B290" s="128" t="s">
        <v>162</v>
      </c>
      <c r="C290" s="128" t="s">
        <v>161</v>
      </c>
      <c r="D290" s="128" t="s">
        <v>160</v>
      </c>
    </row>
    <row r="291" spans="1:9" x14ac:dyDescent="0.25">
      <c r="A291" s="128" t="s">
        <v>159</v>
      </c>
      <c r="B291" s="128"/>
      <c r="C291" s="128"/>
      <c r="D291" s="128">
        <v>1</v>
      </c>
    </row>
    <row r="292" spans="1:9" x14ac:dyDescent="0.25">
      <c r="A292" s="128" t="s">
        <v>158</v>
      </c>
      <c r="B292" s="128"/>
      <c r="C292" s="128"/>
      <c r="D292" s="128">
        <v>6</v>
      </c>
    </row>
    <row r="293" spans="1:9" x14ac:dyDescent="0.25">
      <c r="A293" s="128" t="s">
        <v>157</v>
      </c>
      <c r="B293" s="128"/>
      <c r="C293" s="128"/>
      <c r="D293" s="129">
        <v>0.4</v>
      </c>
    </row>
    <row r="294" spans="1:9" x14ac:dyDescent="0.25">
      <c r="A294" s="128" t="s">
        <v>156</v>
      </c>
      <c r="B294" s="128"/>
      <c r="C294" s="128"/>
      <c r="D294" s="129">
        <v>0.6</v>
      </c>
    </row>
    <row r="295" spans="1:9" x14ac:dyDescent="0.25">
      <c r="A295" s="128" t="s">
        <v>155</v>
      </c>
      <c r="C295" s="81" t="s">
        <v>154</v>
      </c>
      <c r="D295" s="81" t="s">
        <v>153</v>
      </c>
    </row>
    <row r="296" spans="1:9" x14ac:dyDescent="0.25">
      <c r="A296" s="126" t="s">
        <v>152</v>
      </c>
      <c r="B296" s="125"/>
      <c r="C296" s="127" t="s">
        <v>151</v>
      </c>
      <c r="D296" s="127"/>
      <c r="E296" s="127"/>
      <c r="F296" s="127"/>
      <c r="G296" s="127"/>
      <c r="H296" s="126" t="s">
        <v>150</v>
      </c>
      <c r="I296" s="125"/>
    </row>
    <row r="297" spans="1:9" x14ac:dyDescent="0.25">
      <c r="A297" s="124"/>
      <c r="B297" s="119"/>
      <c r="C297" s="123" t="s">
        <v>149</v>
      </c>
      <c r="D297" s="122"/>
      <c r="E297" s="122"/>
      <c r="F297" s="122"/>
      <c r="G297" s="121"/>
      <c r="H297" s="120" t="s">
        <v>148</v>
      </c>
      <c r="I297" s="119"/>
    </row>
    <row r="298" spans="1:9" x14ac:dyDescent="0.25">
      <c r="A298" s="100"/>
      <c r="B298" s="99"/>
      <c r="C298" s="105"/>
      <c r="D298" s="105" t="s">
        <v>147</v>
      </c>
      <c r="E298" s="105"/>
      <c r="F298" s="105"/>
      <c r="G298" s="104"/>
      <c r="H298" s="81" t="s">
        <v>146</v>
      </c>
      <c r="I298" s="99"/>
    </row>
    <row r="299" spans="1:9" x14ac:dyDescent="0.25">
      <c r="A299" s="100"/>
      <c r="B299" s="99"/>
      <c r="C299" s="105"/>
      <c r="D299" s="105"/>
      <c r="E299" s="105"/>
      <c r="F299" s="105"/>
      <c r="G299" s="104"/>
      <c r="I299" s="99"/>
    </row>
    <row r="300" spans="1:9" x14ac:dyDescent="0.25">
      <c r="A300" s="100"/>
      <c r="B300" s="99"/>
      <c r="C300" s="105" t="s">
        <v>145</v>
      </c>
      <c r="D300" s="105"/>
      <c r="E300" s="105"/>
      <c r="F300" s="105"/>
      <c r="G300" s="104"/>
      <c r="I300" s="99"/>
    </row>
    <row r="301" spans="1:9" ht="15.75" x14ac:dyDescent="0.25">
      <c r="A301" s="100"/>
      <c r="B301" s="99"/>
      <c r="C301" s="115">
        <v>1</v>
      </c>
      <c r="D301" s="115" t="s">
        <v>144</v>
      </c>
      <c r="E301" s="107" t="s">
        <v>137</v>
      </c>
      <c r="F301" s="105"/>
      <c r="G301" s="104"/>
      <c r="H301" s="81" t="s">
        <v>143</v>
      </c>
      <c r="I301" s="99"/>
    </row>
    <row r="302" spans="1:9" ht="15.75" x14ac:dyDescent="0.25">
      <c r="A302" s="100"/>
      <c r="B302" s="99"/>
      <c r="C302" s="108">
        <v>2</v>
      </c>
      <c r="D302" s="108" t="s">
        <v>142</v>
      </c>
      <c r="E302" s="107" t="s">
        <v>137</v>
      </c>
      <c r="F302" s="105"/>
      <c r="G302" s="104"/>
      <c r="I302" s="99"/>
    </row>
    <row r="303" spans="1:9" ht="15.75" x14ac:dyDescent="0.25">
      <c r="A303" s="100"/>
      <c r="B303" s="99"/>
      <c r="C303" s="112">
        <v>3</v>
      </c>
      <c r="D303" s="111" t="s">
        <v>141</v>
      </c>
      <c r="E303" s="109" t="s">
        <v>137</v>
      </c>
      <c r="F303" s="105"/>
      <c r="G303" s="104"/>
      <c r="I303" s="99"/>
    </row>
    <row r="304" spans="1:9" ht="15.75" x14ac:dyDescent="0.25">
      <c r="A304" s="100"/>
      <c r="B304" s="99"/>
      <c r="C304" s="115">
        <v>3</v>
      </c>
      <c r="D304" s="115" t="s">
        <v>140</v>
      </c>
      <c r="E304" s="107" t="s">
        <v>137</v>
      </c>
      <c r="F304" s="105"/>
      <c r="G304" s="104"/>
      <c r="H304" s="81" t="s">
        <v>139</v>
      </c>
      <c r="I304" s="99"/>
    </row>
    <row r="305" spans="1:9" ht="15.75" x14ac:dyDescent="0.25">
      <c r="A305" s="100"/>
      <c r="B305" s="99"/>
      <c r="C305" s="112">
        <v>4</v>
      </c>
      <c r="D305" s="111" t="s">
        <v>138</v>
      </c>
      <c r="E305" s="109" t="s">
        <v>137</v>
      </c>
      <c r="F305" s="105"/>
      <c r="G305" s="104"/>
      <c r="I305" s="99"/>
    </row>
    <row r="306" spans="1:9" ht="15.75" x14ac:dyDescent="0.25">
      <c r="A306" s="100" t="s">
        <v>136</v>
      </c>
      <c r="B306" s="101"/>
      <c r="C306" s="118">
        <v>5</v>
      </c>
      <c r="D306" s="117" t="s">
        <v>135</v>
      </c>
      <c r="E306" s="116" t="s">
        <v>134</v>
      </c>
      <c r="F306" s="105"/>
      <c r="G306" s="104"/>
      <c r="I306" s="99"/>
    </row>
    <row r="307" spans="1:9" ht="15.75" x14ac:dyDescent="0.25">
      <c r="A307" s="100"/>
      <c r="B307" s="99"/>
      <c r="C307" s="115">
        <v>6</v>
      </c>
      <c r="D307" s="114" t="s">
        <v>133</v>
      </c>
      <c r="E307" s="113" t="s">
        <v>128</v>
      </c>
      <c r="F307" s="105"/>
      <c r="G307" s="104"/>
      <c r="I307" s="99"/>
    </row>
    <row r="308" spans="1:9" ht="15.75" x14ac:dyDescent="0.25">
      <c r="A308" s="100"/>
      <c r="B308" s="99"/>
      <c r="C308" s="112">
        <v>7</v>
      </c>
      <c r="D308" s="111" t="s">
        <v>132</v>
      </c>
      <c r="E308" s="109" t="s">
        <v>130</v>
      </c>
      <c r="F308" s="105"/>
      <c r="G308" s="104"/>
      <c r="I308" s="99"/>
    </row>
    <row r="309" spans="1:9" ht="15.75" x14ac:dyDescent="0.25">
      <c r="A309" s="100"/>
      <c r="B309" s="99"/>
      <c r="C309" s="108">
        <v>8</v>
      </c>
      <c r="D309" s="110" t="s">
        <v>131</v>
      </c>
      <c r="E309" s="109" t="s">
        <v>130</v>
      </c>
      <c r="F309" s="105"/>
      <c r="G309" s="104"/>
      <c r="I309" s="99"/>
    </row>
    <row r="310" spans="1:9" ht="15.75" x14ac:dyDescent="0.25">
      <c r="A310" s="100"/>
      <c r="B310" s="99"/>
      <c r="C310" s="108">
        <v>9</v>
      </c>
      <c r="D310" s="108" t="s">
        <v>129</v>
      </c>
      <c r="E310" s="107" t="s">
        <v>128</v>
      </c>
      <c r="F310" s="105"/>
      <c r="G310" s="104"/>
      <c r="I310" s="99"/>
    </row>
    <row r="311" spans="1:9" x14ac:dyDescent="0.25">
      <c r="A311" s="100"/>
      <c r="B311" s="99"/>
      <c r="C311" s="105"/>
      <c r="D311" s="105"/>
      <c r="E311" s="105"/>
      <c r="F311" s="105"/>
      <c r="G311" s="104"/>
      <c r="I311" s="99"/>
    </row>
    <row r="312" spans="1:9" x14ac:dyDescent="0.25">
      <c r="A312" s="100"/>
      <c r="B312" s="99"/>
      <c r="C312" s="106" t="s">
        <v>127</v>
      </c>
      <c r="D312" s="105"/>
      <c r="E312" s="105"/>
      <c r="F312" s="105"/>
      <c r="G312" s="104"/>
      <c r="I312" s="99"/>
    </row>
    <row r="313" spans="1:9" x14ac:dyDescent="0.25">
      <c r="A313" s="100"/>
      <c r="B313" s="99"/>
      <c r="C313" s="105"/>
      <c r="D313" s="81" t="s">
        <v>126</v>
      </c>
      <c r="G313" s="99"/>
      <c r="H313" s="81" t="s">
        <v>125</v>
      </c>
      <c r="I313" s="99"/>
    </row>
    <row r="314" spans="1:9" x14ac:dyDescent="0.25">
      <c r="A314" s="100"/>
      <c r="B314" s="99"/>
      <c r="C314" s="105"/>
      <c r="D314" s="81" t="s">
        <v>124</v>
      </c>
      <c r="G314" s="99"/>
      <c r="H314" s="81" t="s">
        <v>123</v>
      </c>
      <c r="I314" s="99"/>
    </row>
    <row r="315" spans="1:9" x14ac:dyDescent="0.25">
      <c r="A315" s="100"/>
      <c r="B315" s="99"/>
      <c r="C315" s="105"/>
      <c r="D315" s="105"/>
      <c r="E315" s="105"/>
      <c r="F315" s="105"/>
      <c r="G315" s="104"/>
      <c r="I315" s="99"/>
    </row>
    <row r="316" spans="1:9" x14ac:dyDescent="0.25">
      <c r="A316" s="100"/>
      <c r="B316" s="99"/>
      <c r="C316" s="105"/>
      <c r="D316" s="105"/>
      <c r="E316" s="105"/>
      <c r="F316" s="105"/>
      <c r="G316" s="104"/>
      <c r="I316" s="99"/>
    </row>
    <row r="317" spans="1:9" x14ac:dyDescent="0.25">
      <c r="A317" s="98"/>
      <c r="B317" s="96"/>
      <c r="C317" s="103"/>
      <c r="D317" s="103"/>
      <c r="E317" s="103"/>
      <c r="F317" s="103"/>
      <c r="G317" s="102"/>
      <c r="H317" s="97"/>
      <c r="I317" s="96"/>
    </row>
    <row r="318" spans="1:9" x14ac:dyDescent="0.25">
      <c r="A318" s="100"/>
      <c r="B318" s="99"/>
      <c r="C318" s="211" t="s">
        <v>122</v>
      </c>
      <c r="D318" s="211"/>
      <c r="E318" s="211"/>
      <c r="F318" s="211"/>
      <c r="G318" s="212"/>
      <c r="I318" s="99"/>
    </row>
    <row r="319" spans="1:9" x14ac:dyDescent="0.25">
      <c r="A319" s="100"/>
      <c r="B319" s="99"/>
      <c r="C319" s="213"/>
      <c r="D319" s="213"/>
      <c r="E319" s="213"/>
      <c r="F319" s="213"/>
      <c r="G319" s="214"/>
      <c r="I319" s="99"/>
    </row>
    <row r="320" spans="1:9" x14ac:dyDescent="0.25">
      <c r="A320" s="100"/>
      <c r="B320" s="99"/>
      <c r="C320" s="213"/>
      <c r="D320" s="213"/>
      <c r="E320" s="213"/>
      <c r="F320" s="213"/>
      <c r="G320" s="214"/>
      <c r="I320" s="99"/>
    </row>
    <row r="321" spans="1:9" x14ac:dyDescent="0.25">
      <c r="A321" s="100"/>
      <c r="B321" s="99"/>
      <c r="C321" s="213"/>
      <c r="D321" s="213"/>
      <c r="E321" s="213"/>
      <c r="F321" s="213"/>
      <c r="G321" s="214"/>
      <c r="I321" s="99"/>
    </row>
    <row r="322" spans="1:9" x14ac:dyDescent="0.25">
      <c r="A322" s="100"/>
      <c r="B322" s="99"/>
      <c r="C322" s="213"/>
      <c r="D322" s="213"/>
      <c r="E322" s="213"/>
      <c r="F322" s="213"/>
      <c r="G322" s="214"/>
      <c r="I322" s="99"/>
    </row>
    <row r="323" spans="1:9" x14ac:dyDescent="0.25">
      <c r="A323" s="100"/>
      <c r="B323" s="99"/>
      <c r="C323" s="213"/>
      <c r="D323" s="213"/>
      <c r="E323" s="213"/>
      <c r="F323" s="213"/>
      <c r="G323" s="214"/>
      <c r="I323" s="99"/>
    </row>
    <row r="324" spans="1:9" x14ac:dyDescent="0.25">
      <c r="A324" s="100"/>
      <c r="B324" s="99"/>
      <c r="C324" s="213"/>
      <c r="D324" s="213"/>
      <c r="E324" s="213"/>
      <c r="F324" s="213"/>
      <c r="G324" s="214"/>
      <c r="I324" s="99"/>
    </row>
    <row r="325" spans="1:9" x14ac:dyDescent="0.25">
      <c r="A325" s="100"/>
      <c r="B325" s="99"/>
      <c r="C325" s="213"/>
      <c r="D325" s="213"/>
      <c r="E325" s="213"/>
      <c r="F325" s="213"/>
      <c r="G325" s="214"/>
      <c r="I325" s="99"/>
    </row>
    <row r="326" spans="1:9" x14ac:dyDescent="0.25">
      <c r="A326" s="100"/>
      <c r="B326" s="99"/>
      <c r="C326" s="213"/>
      <c r="D326" s="213"/>
      <c r="E326" s="213"/>
      <c r="F326" s="213"/>
      <c r="G326" s="214"/>
      <c r="I326" s="99"/>
    </row>
    <row r="327" spans="1:9" x14ac:dyDescent="0.25">
      <c r="A327" s="100"/>
      <c r="B327" s="99"/>
      <c r="C327" s="213"/>
      <c r="D327" s="213"/>
      <c r="E327" s="213"/>
      <c r="F327" s="213"/>
      <c r="G327" s="214"/>
      <c r="I327" s="99"/>
    </row>
    <row r="328" spans="1:9" x14ac:dyDescent="0.25">
      <c r="A328" s="100" t="s">
        <v>121</v>
      </c>
      <c r="B328" s="101"/>
      <c r="C328" s="213"/>
      <c r="D328" s="213"/>
      <c r="E328" s="213"/>
      <c r="F328" s="213"/>
      <c r="G328" s="214"/>
      <c r="I328" s="99"/>
    </row>
    <row r="329" spans="1:9" x14ac:dyDescent="0.25">
      <c r="A329" s="100"/>
      <c r="B329" s="99"/>
      <c r="C329" s="213"/>
      <c r="D329" s="213"/>
      <c r="E329" s="213"/>
      <c r="F329" s="213"/>
      <c r="G329" s="214"/>
      <c r="I329" s="99"/>
    </row>
    <row r="330" spans="1:9" x14ac:dyDescent="0.25">
      <c r="A330" s="100"/>
      <c r="B330" s="99"/>
      <c r="C330" s="213"/>
      <c r="D330" s="213"/>
      <c r="E330" s="213"/>
      <c r="F330" s="213"/>
      <c r="G330" s="214"/>
      <c r="I330" s="99"/>
    </row>
    <row r="331" spans="1:9" x14ac:dyDescent="0.25">
      <c r="A331" s="100"/>
      <c r="B331" s="99"/>
      <c r="C331" s="213"/>
      <c r="D331" s="213"/>
      <c r="E331" s="213"/>
      <c r="F331" s="213"/>
      <c r="G331" s="214"/>
      <c r="I331" s="99"/>
    </row>
    <row r="332" spans="1:9" x14ac:dyDescent="0.25">
      <c r="A332" s="100"/>
      <c r="B332" s="99"/>
      <c r="C332" s="213"/>
      <c r="D332" s="213"/>
      <c r="E332" s="213"/>
      <c r="F332" s="213"/>
      <c r="G332" s="214"/>
      <c r="I332" s="99"/>
    </row>
    <row r="333" spans="1:9" x14ac:dyDescent="0.25">
      <c r="A333" s="100"/>
      <c r="B333" s="99"/>
      <c r="C333" s="213"/>
      <c r="D333" s="213"/>
      <c r="E333" s="213"/>
      <c r="F333" s="213"/>
      <c r="G333" s="214"/>
      <c r="I333" s="99"/>
    </row>
    <row r="334" spans="1:9" x14ac:dyDescent="0.25">
      <c r="A334" s="100"/>
      <c r="B334" s="99"/>
      <c r="C334" s="213"/>
      <c r="D334" s="213"/>
      <c r="E334" s="213"/>
      <c r="F334" s="213"/>
      <c r="G334" s="214"/>
      <c r="I334" s="99"/>
    </row>
    <row r="335" spans="1:9" x14ac:dyDescent="0.25">
      <c r="A335" s="100"/>
      <c r="B335" s="99"/>
      <c r="C335" s="213"/>
      <c r="D335" s="213"/>
      <c r="E335" s="213"/>
      <c r="F335" s="213"/>
      <c r="G335" s="214"/>
      <c r="I335" s="99"/>
    </row>
    <row r="336" spans="1:9" x14ac:dyDescent="0.25">
      <c r="A336" s="98"/>
      <c r="B336" s="96"/>
      <c r="C336" s="215"/>
      <c r="D336" s="215"/>
      <c r="E336" s="215"/>
      <c r="F336" s="215"/>
      <c r="G336" s="216"/>
      <c r="H336" s="97"/>
      <c r="I336" s="96"/>
    </row>
  </sheetData>
  <mergeCells count="2">
    <mergeCell ref="C141:G159"/>
    <mergeCell ref="C318:G3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alet</vt:lpstr>
      <vt:lpstr>Persiapan Umum</vt:lpstr>
      <vt:lpstr>Makro</vt:lpstr>
      <vt:lpstr>Mikro </vt:lpstr>
      <vt:lpstr>Training 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2019-05-17T20:44:19Z</cp:lastPrinted>
  <dcterms:created xsi:type="dcterms:W3CDTF">2019-05-17T18:26:11Z</dcterms:created>
  <dcterms:modified xsi:type="dcterms:W3CDTF">2019-05-17T20:51:00Z</dcterms:modified>
</cp:coreProperties>
</file>